
<file path=[Content_Types].xml><?xml version="1.0" encoding="utf-8"?>
<Types xmlns="http://schemas.openxmlformats.org/package/2006/content-types">
  <Default Extension="vml" ContentType="application/vnd.openxmlformats-officedocument.vmlDrawing"/>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10.bin" ContentType="application/vnd.ms-office.activeX"/>
  <Override PartName="/xl/activeX/activeX10.xml" ContentType="application/vnd.ms-office.activeX+xml"/>
  <Override PartName="/xl/activeX/activeX11.bin" ContentType="application/vnd.ms-office.activeX"/>
  <Override PartName="/xl/activeX/activeX11.xml" ContentType="application/vnd.ms-office.activeX+xml"/>
  <Override PartName="/xl/activeX/activeX12.bin" ContentType="application/vnd.ms-office.activeX"/>
  <Override PartName="/xl/activeX/activeX12.xml" ContentType="application/vnd.ms-office.activeX+xml"/>
  <Override PartName="/xl/activeX/activeX13.bin" ContentType="application/vnd.ms-office.activeX"/>
  <Override PartName="/xl/activeX/activeX13.xml" ContentType="application/vnd.ms-office.activeX+xml"/>
  <Override PartName="/xl/activeX/activeX14.bin" ContentType="application/vnd.ms-office.activeX"/>
  <Override PartName="/xl/activeX/activeX14.xml" ContentType="application/vnd.ms-office.activeX+xml"/>
  <Override PartName="/xl/activeX/activeX15.bin" ContentType="application/vnd.ms-office.activeX"/>
  <Override PartName="/xl/activeX/activeX15.xml" ContentType="application/vnd.ms-office.activeX+xml"/>
  <Override PartName="/xl/activeX/activeX16.bin" ContentType="application/vnd.ms-office.activeX"/>
  <Override PartName="/xl/activeX/activeX16.xml" ContentType="application/vnd.ms-office.activeX+xml"/>
  <Override PartName="/xl/activeX/activeX17.bin" ContentType="application/vnd.ms-office.activeX"/>
  <Override PartName="/xl/activeX/activeX17.xml" ContentType="application/vnd.ms-office.activeX+xml"/>
  <Override PartName="/xl/activeX/activeX18.bin" ContentType="application/vnd.ms-office.activeX"/>
  <Override PartName="/xl/activeX/activeX18.xml" ContentType="application/vnd.ms-office.activeX+xml"/>
  <Override PartName="/xl/activeX/activeX19.bin" ContentType="application/vnd.ms-office.activeX"/>
  <Override PartName="/xl/activeX/activeX19.xml" ContentType="application/vnd.ms-office.activeX+xml"/>
  <Override PartName="/xl/activeX/activeX2.bin" ContentType="application/vnd.ms-office.activeX"/>
  <Override PartName="/xl/activeX/activeX2.xml" ContentType="application/vnd.ms-office.activeX+xml"/>
  <Override PartName="/xl/activeX/activeX20.bin" ContentType="application/vnd.ms-office.activeX"/>
  <Override PartName="/xl/activeX/activeX20.xml" ContentType="application/vnd.ms-office.activeX+xml"/>
  <Override PartName="/xl/activeX/activeX21.bin" ContentType="application/vnd.ms-office.activeX"/>
  <Override PartName="/xl/activeX/activeX21.xml" ContentType="application/vnd.ms-office.activeX+xml"/>
  <Override PartName="/xl/activeX/activeX22.bin" ContentType="application/vnd.ms-office.activeX"/>
  <Override PartName="/xl/activeX/activeX22.xml" ContentType="application/vnd.ms-office.activeX+xml"/>
  <Override PartName="/xl/activeX/activeX23.bin" ContentType="application/vnd.ms-office.activeX"/>
  <Override PartName="/xl/activeX/activeX23.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activeX/activeX7.bin" ContentType="application/vnd.ms-office.activeX"/>
  <Override PartName="/xl/activeX/activeX7.xml" ContentType="application/vnd.ms-office.activeX+xml"/>
  <Override PartName="/xl/activeX/activeX8.bin" ContentType="application/vnd.ms-office.activeX"/>
  <Override PartName="/xl/activeX/activeX8.xml" ContentType="application/vnd.ms-office.activeX+xml"/>
  <Override PartName="/xl/activeX/activeX9.bin" ContentType="application/vnd.ms-office.activeX"/>
  <Override PartName="/xl/activeX/activeX9.xml" ContentType="application/vnd.ms-office.activeX+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B1" authorId="0">
      <text>
        <r>
          <rPr>
            <b/>
            <sz val="9"/>
            <rFont val="宋体"/>
            <charset val="134"/>
          </rPr>
          <t>作者:</t>
        </r>
        <r>
          <rPr>
            <sz val="9"/>
            <rFont val="宋体"/>
            <charset val="134"/>
          </rPr>
          <t xml:space="preserve">
不得为空、test 等词或包含null，且长度必须
大于一个汉字或大于三个字符</t>
        </r>
      </text>
    </comment>
    <comment ref="P1" authorId="0">
      <text>
        <r>
          <rPr>
            <b/>
            <sz val="9"/>
            <rFont val="宋体"/>
            <charset val="134"/>
          </rPr>
          <t>作者:</t>
        </r>
        <r>
          <rPr>
            <sz val="9"/>
            <rFont val="宋体"/>
            <charset val="134"/>
          </rPr>
          <t xml:space="preserve">
不得包含*或null 或test。</t>
        </r>
      </text>
    </comment>
    <comment ref="Q1" authorId="0">
      <text>
        <r>
          <rPr>
            <b/>
            <sz val="9"/>
            <rFont val="宋体"/>
            <charset val="134"/>
          </rPr>
          <t>作者:</t>
        </r>
        <r>
          <rPr>
            <sz val="9"/>
            <rFont val="宋体"/>
            <charset val="134"/>
          </rPr>
          <t xml:space="preserve">
1. 必填。
2. 按照字典表校验或以“其他-”开头。字典
表值范围：
 普通
 特许
 认可
 核准
 登记</t>
        </r>
      </text>
    </comment>
    <comment ref="T1" authorId="0">
      <text>
        <r>
          <rPr>
            <b/>
            <sz val="9"/>
            <rFont val="宋体"/>
            <charset val="134"/>
          </rPr>
          <t>作者:</t>
        </r>
        <r>
          <rPr>
            <sz val="9"/>
            <rFont val="宋体"/>
            <charset val="134"/>
          </rPr>
          <t xml:space="preserve">
若包含符合身份证号编码规则的连续字符，
将作为疑问数据进入确认库，需上报单位进行
核实确认。</t>
        </r>
      </text>
    </comment>
    <comment ref="U1" authorId="0">
      <text>
        <r>
          <rPr>
            <b/>
            <sz val="9"/>
            <rFont val="宋体"/>
            <charset val="134"/>
          </rPr>
          <t>作者:</t>
        </r>
        <r>
          <rPr>
            <sz val="9"/>
            <rFont val="宋体"/>
            <charset val="134"/>
          </rPr>
          <t xml:space="preserve">
1.日期格式为YYYY/MM/DD或者YYYY-MM-DD
2.不可超过当前日期，且不可小于
1949/10/01。</t>
        </r>
      </text>
    </comment>
    <comment ref="V1" authorId="0">
      <text>
        <r>
          <rPr>
            <b/>
            <sz val="9"/>
            <rFont val="宋体"/>
            <charset val="134"/>
          </rPr>
          <t>作者:</t>
        </r>
        <r>
          <rPr>
            <sz val="9"/>
            <rFont val="宋体"/>
            <charset val="134"/>
          </rPr>
          <t xml:space="preserve">
1.日期格式为YYYY/MM/DD或者YYYY-MM-DD
2.且不可小于1949/10/01。</t>
        </r>
      </text>
    </comment>
    <comment ref="W1" authorId="0">
      <text>
        <r>
          <rPr>
            <b/>
            <sz val="9"/>
            <rFont val="宋体"/>
            <charset val="134"/>
          </rPr>
          <t>作者:</t>
        </r>
        <r>
          <rPr>
            <sz val="9"/>
            <rFont val="宋体"/>
            <charset val="134"/>
          </rPr>
          <t xml:space="preserve">
1.日期格式为YYYY/MM/DD或者YYYY-MM-DD
2.不可小于“有效期自”，且不可小于
1949/10/01
3.如果无法确定或长期有效，可填写2099-12-31</t>
        </r>
      </text>
    </comment>
    <comment ref="D2" authorId="0">
      <text>
        <r>
          <rPr>
            <b/>
            <sz val="9"/>
            <rFont val="宋体"/>
            <charset val="134"/>
          </rPr>
          <t>作者:</t>
        </r>
        <r>
          <rPr>
            <sz val="9"/>
            <rFont val="宋体"/>
            <charset val="134"/>
          </rPr>
          <t xml:space="preserve">
1．“行政相对人类别”为法人及非法人组织
时，此项必填。
2．“行政相对人类别”为自然人时，此项必
须为空。
3．“行政相对人类别”为个体工商户时，此
项必填，并按统一社会信用代码规则校验或填
17 个0+X。</t>
        </r>
      </text>
    </comment>
    <comment ref="E2" authorId="0">
      <text>
        <r>
          <rPr>
            <b/>
            <sz val="9"/>
            <rFont val="宋体"/>
            <charset val="134"/>
          </rPr>
          <t>作者:</t>
        </r>
        <r>
          <rPr>
            <sz val="9"/>
            <rFont val="宋体"/>
            <charset val="134"/>
          </rPr>
          <t xml:space="preserve">
1.“行政相对人类别”为法人及非法人组织、
个体工商户时，依据“行政相对人代码_1(统一
社会信用代码)”字段值判断：
（1）“行政相对人代码_1(统一社会信用代码)”
为17 个0+X 时，此项必填。
（2）“行政相对人代码_1(统一社会信用代码)”
为其他时，此项选填。
2.“行政相对人类别”为自然人时，此项必须
为空。</t>
        </r>
      </text>
    </comment>
    <comment ref="F2" authorId="0">
      <text>
        <r>
          <rPr>
            <b/>
            <sz val="9"/>
            <rFont val="宋体"/>
            <charset val="134"/>
          </rPr>
          <t>作者:</t>
        </r>
        <r>
          <rPr>
            <sz val="9"/>
            <rFont val="宋体"/>
            <charset val="134"/>
          </rPr>
          <t xml:space="preserve">
1. “行政相对人类别”为法人及非法人组织、
个体工商户时，此项选填。
2. “行政相对人类别”为自然人时，此项必须
为空。</t>
        </r>
      </text>
    </comment>
    <comment ref="G2" authorId="0">
      <text>
        <r>
          <rPr>
            <b/>
            <sz val="9"/>
            <rFont val="宋体"/>
            <charset val="134"/>
          </rPr>
          <t>作者:</t>
        </r>
        <r>
          <rPr>
            <sz val="9"/>
            <rFont val="宋体"/>
            <charset val="134"/>
          </rPr>
          <t xml:space="preserve">
1. “行政相对人类别”为法人及非法人组织、
个体工商户时，此项选填。
2. “行政相对人类别”为自然人时，此项必须
为空。</t>
        </r>
      </text>
    </comment>
    <comment ref="H2" authorId="0">
      <text>
        <r>
          <rPr>
            <b/>
            <sz val="9"/>
            <rFont val="宋体"/>
            <charset val="134"/>
          </rPr>
          <t>作者:</t>
        </r>
        <r>
          <rPr>
            <sz val="9"/>
            <rFont val="宋体"/>
            <charset val="134"/>
          </rPr>
          <t xml:space="preserve">
1. “行政相对人类别”为法人及非法人组织、
个体工商户时，此项选填。
2. “行政相对人类别”为自然人时，此项必须
为空。</t>
        </r>
      </text>
    </comment>
    <comment ref="I2" authorId="0">
      <text>
        <r>
          <rPr>
            <b/>
            <sz val="9"/>
            <rFont val="宋体"/>
            <charset val="134"/>
          </rPr>
          <t>作者:</t>
        </r>
        <r>
          <rPr>
            <sz val="9"/>
            <rFont val="宋体"/>
            <charset val="134"/>
          </rPr>
          <t xml:space="preserve">
1. “行政相对人类别”为法人及非法人组织、
个体工商户时，此项选填。
2. “行政相对人类别”为自然人时，此项必须
为空。</t>
        </r>
      </text>
    </comment>
    <comment ref="J2" authorId="0">
      <text>
        <r>
          <rPr>
            <b/>
            <sz val="9"/>
            <rFont val="宋体"/>
            <charset val="134"/>
          </rPr>
          <t>作者:</t>
        </r>
        <r>
          <rPr>
            <sz val="9"/>
            <rFont val="宋体"/>
            <charset val="134"/>
          </rPr>
          <t xml:space="preserve">
1. “行政相对人类别”为法人及非法人组织、
个体工商户时，此项必填，且不得包含*或null
或test，且长度必须大于一个汉字或大于三个
字符。
2. “行政相对人类别”为自然人时，此项必须
为空。</t>
        </r>
      </text>
    </comment>
    <comment ref="K2" authorId="0">
      <text>
        <r>
          <rPr>
            <b/>
            <sz val="9"/>
            <rFont val="宋体"/>
            <charset val="134"/>
          </rPr>
          <t>作者:</t>
        </r>
        <r>
          <rPr>
            <sz val="9"/>
            <rFont val="宋体"/>
            <charset val="134"/>
          </rPr>
          <t xml:space="preserve">
1. “行政相对人类别”为法人及非法人组织、
个体工商户时，此项选填，填写后“法定代表
人证件号码”必填。
2. “行政相对人类别”为自然人时，此项必须
为空。
3. 按照字典表校验或以“其他-”开头。字典
表值范围：
 身份证
 护照号
 港澳居民来往内地通行证
 台湾居民来往大陆通行证
 外国人永久居留身份证</t>
        </r>
      </text>
    </comment>
    <comment ref="L2" authorId="0">
      <text>
        <r>
          <rPr>
            <b/>
            <sz val="9"/>
            <rFont val="宋体"/>
            <charset val="134"/>
          </rPr>
          <t>作者:</t>
        </r>
        <r>
          <rPr>
            <sz val="9"/>
            <rFont val="宋体"/>
            <charset val="134"/>
          </rPr>
          <t xml:space="preserve">
1. “法定代表人证件类型”填写后，此项必填；
“法定代表人证件类型”为空时，此项必须为空。
2．“法定代表人证件类型”为“身份证”时，
按照身份证号规则校验。</t>
        </r>
      </text>
    </comment>
    <comment ref="M2" authorId="0">
      <text>
        <r>
          <rPr>
            <b/>
            <sz val="9"/>
            <rFont val="宋体"/>
            <charset val="134"/>
          </rPr>
          <t>作者:</t>
        </r>
        <r>
          <rPr>
            <sz val="9"/>
            <rFont val="宋体"/>
            <charset val="134"/>
          </rPr>
          <t xml:space="preserve">
1. “行政相对人类别”为法人及非法人组织、
个体工商户时，此项必须为空。
2．“行政相对人类别”为自然人时，此项必
填，按照字典表校验或以“其他-”开头。字典
表值范围：
 身份证
 护照号
 港澳居民来往内地通行证
 台湾居民来往大陆通行证
 外国人永久居留身份证。</t>
        </r>
      </text>
    </comment>
    <comment ref="N2" authorId="0">
      <text>
        <r>
          <rPr>
            <b/>
            <sz val="9"/>
            <rFont val="宋体"/>
            <charset val="134"/>
          </rPr>
          <t>作者:</t>
        </r>
        <r>
          <rPr>
            <sz val="9"/>
            <rFont val="宋体"/>
            <charset val="134"/>
          </rPr>
          <t xml:space="preserve">
1. “证件类型”为空时，此项必须为空；“证
件类型”不为空时，此项必填。
2. “证件类型”为“身份证”时，按照身份证
号规则校验。</t>
        </r>
      </text>
    </comment>
  </commentList>
</comments>
</file>

<file path=xl/sharedStrings.xml><?xml version="1.0" encoding="utf-8"?>
<sst xmlns="http://schemas.openxmlformats.org/spreadsheetml/2006/main" count="1670" uniqueCount="581">
  <si>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</si>
  <si>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</si>
  <si>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</si>
  <si>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</si>
  <si>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</si>
  <si>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</si>
  <si>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</si>
  <si>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</si>
  <si>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</si>
  <si>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</si>
  <si>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</si>
  <si>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</si>
  <si>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</si>
  <si>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</si>
  <si>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</si>
  <si>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</si>
  <si>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</si>
  <si>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</si>
  <si>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</si>
  <si>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</si>
  <si>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</si>
  <si>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修改主键</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</si>
  <si>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</si>
  <si>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</si>
  <si>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</si>
  <si>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</si>
  <si>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</si>
  <si>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</si>
  <si>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</si>
  <si>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</si>
  <si>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</si>
  <si>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</si>
  <si>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</si>
  <si>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</si>
  <si>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 xml:space="preserve">
 霸州市鑫顺康物流中心       </t>
  </si>
  <si>
    <t>个体工商户</t>
  </si>
  <si>
    <t>92131081MAD6HFR879</t>
  </si>
  <si>
    <t xml:space="preserve">
 吴精伟          </t>
  </si>
  <si>
    <t>登记通知书</t>
  </si>
  <si>
    <t>（霸）登字〔2023〕第20065号</t>
  </si>
  <si>
    <t>普通</t>
  </si>
  <si>
    <t>营业执照</t>
  </si>
  <si>
    <t>经审查，提交的设立登记申请材料齐全，符合法定形式，我单位决定准予设立登记</t>
  </si>
  <si>
    <t>霸州市行政审批局</t>
  </si>
  <si>
    <r>
      <rPr>
        <sz val="11"/>
        <color theme="1"/>
        <rFont val="宋体"/>
        <charset val="134"/>
        <scheme val="minor"/>
      </rPr>
      <t>11131081</t>
    </r>
    <r>
      <rPr>
        <sz val="11"/>
        <color theme="1"/>
        <rFont val="宋体"/>
        <charset val="134"/>
        <scheme val="minor"/>
      </rPr>
      <t>MB1148445N</t>
    </r>
  </si>
  <si>
    <t>霸州市康仙庄镇人民政府</t>
  </si>
  <si>
    <t>111310810005625211</t>
  </si>
  <si>
    <t>2</t>
  </si>
  <si>
    <t xml:space="preserve">霸州市誉鹏货物运输站           </t>
  </si>
  <si>
    <t>92131081MAD6HJPG06</t>
  </si>
  <si>
    <t xml:space="preserve"> </t>
  </si>
  <si>
    <t xml:space="preserve">
 黄建坡    </t>
  </si>
  <si>
    <t>（霸）登字〔2023〕第20074号</t>
  </si>
  <si>
    <t>3</t>
  </si>
  <si>
    <t xml:space="preserve">
霸州市康仙庄鑫嘉丽美容馆             </t>
  </si>
  <si>
    <t>92131081MA0FUK340K</t>
  </si>
  <si>
    <t xml:space="preserve">
李丹 </t>
  </si>
  <si>
    <t>（霸）登字〔2023〕第20088号</t>
  </si>
  <si>
    <t>经审查，提交的变更登记申请材料齐全，符合法定形式，我单位决定准予变更登记</t>
  </si>
  <si>
    <t>4</t>
  </si>
  <si>
    <t xml:space="preserve">
 霸州市留步香快餐店             </t>
  </si>
  <si>
    <t>92131081MAD6J63C3T</t>
  </si>
  <si>
    <t xml:space="preserve">赵盼盼       </t>
  </si>
  <si>
    <t>（霸）登字〔2023〕第20129号</t>
  </si>
  <si>
    <t>5</t>
  </si>
  <si>
    <t xml:space="preserve">
霸州市康仙庄小智食品经营部             </t>
  </si>
  <si>
    <t>92131081MAD3DDHP2N</t>
  </si>
  <si>
    <t xml:space="preserve">王宪        </t>
  </si>
  <si>
    <t>（霸）登字〔2023〕第20130号</t>
  </si>
  <si>
    <t>6</t>
  </si>
  <si>
    <t xml:space="preserve">
霸州市王志国建材经营部      </t>
  </si>
  <si>
    <t>92131081MAD6BUFF6W</t>
  </si>
  <si>
    <t xml:space="preserve">
王志国          </t>
  </si>
  <si>
    <t>（霸）登字〔2023〕第20153号</t>
  </si>
  <si>
    <t>7</t>
  </si>
  <si>
    <t xml:space="preserve">霸州市奥达建材经营部           </t>
  </si>
  <si>
    <t>92131081MAD6LP7A50</t>
  </si>
  <si>
    <t xml:space="preserve">
张奥达   </t>
  </si>
  <si>
    <t>（霸）登字〔2023〕第20155号</t>
  </si>
  <si>
    <t>8</t>
  </si>
  <si>
    <t xml:space="preserve">
 霸州市杭庆柏建材经营部              </t>
  </si>
  <si>
    <t>92131081MAD5UHHJ9M</t>
  </si>
  <si>
    <t xml:space="preserve">
杭庆柏  </t>
  </si>
  <si>
    <t>（霸）登字〔2023〕第20165号</t>
  </si>
  <si>
    <t>9</t>
  </si>
  <si>
    <t xml:space="preserve">
霸州市佳朔家居用品厂        </t>
  </si>
  <si>
    <t>92131081MA7GAEH21A</t>
  </si>
  <si>
    <t xml:space="preserve">杨国良       </t>
  </si>
  <si>
    <t>（霸）登字〔2023〕第20166号</t>
  </si>
  <si>
    <t>经审查，提交的注销登记申请材料齐全，符合法定形式，我单位决定准予注销登记</t>
  </si>
  <si>
    <t>10</t>
  </si>
  <si>
    <t xml:space="preserve">
霸州市康仙庄战超五金厂              </t>
  </si>
  <si>
    <t>92131081MA0BE6Y65H</t>
  </si>
  <si>
    <t xml:space="preserve">于占超        </t>
  </si>
  <si>
    <t>（霸）登增（减、补、换）字〔2023〕第20178号</t>
  </si>
  <si>
    <t>经审查，提交的增补登记申请材料齐全，符合法定形式，我单位决定准予增补登记</t>
  </si>
  <si>
    <t>11</t>
  </si>
  <si>
    <t xml:space="preserve">
霸州市独壹处金属制品厂              </t>
  </si>
  <si>
    <t>92131081MAD5UU14XJ</t>
  </si>
  <si>
    <t xml:space="preserve">
 韩朋        </t>
  </si>
  <si>
    <t>（霸）登字〔2023〕第20194号</t>
  </si>
  <si>
    <t>12</t>
  </si>
  <si>
    <t xml:space="preserve">
霸州市洁胜家居用品厂               </t>
  </si>
  <si>
    <t>92131081MAD4UCD97Q</t>
  </si>
  <si>
    <t xml:space="preserve">马艳杰         </t>
  </si>
  <si>
    <t>（霸）登字〔2023〕第20189号</t>
  </si>
  <si>
    <t>13</t>
  </si>
  <si>
    <t xml:space="preserve">
霸州市圣皓迈金属制品厂              </t>
  </si>
  <si>
    <t>92131081MAD6ME0X4F</t>
  </si>
  <si>
    <t xml:space="preserve">
 张松          </t>
  </si>
  <si>
    <t>（霸）登字〔2023〕第20223号</t>
  </si>
  <si>
    <t>14</t>
  </si>
  <si>
    <t xml:space="preserve">
霸州市宇萧五金厂               </t>
  </si>
  <si>
    <t xml:space="preserve">
92131081MAD6CN258J </t>
  </si>
  <si>
    <t xml:space="preserve">
 李占红            </t>
  </si>
  <si>
    <t>（霸）登字〔2023〕第20232号</t>
  </si>
  <si>
    <t>15</t>
  </si>
  <si>
    <t xml:space="preserve">
92131081MAD5UU14XJ</t>
  </si>
  <si>
    <t xml:space="preserve">
 韩朋             </t>
  </si>
  <si>
    <t>（霸）登字〔2023〕第20266号</t>
  </si>
  <si>
    <t>16</t>
  </si>
  <si>
    <t xml:space="preserve">
霸州市康仙庄江龙五金厂                </t>
  </si>
  <si>
    <t xml:space="preserve">
92131081MA0BGBF69C </t>
  </si>
  <si>
    <t xml:space="preserve">
王占胜            </t>
  </si>
  <si>
    <t>（霸）登增（减、补、换）字〔2023〕第20258号</t>
  </si>
  <si>
    <t>17</t>
  </si>
  <si>
    <t xml:space="preserve">
 霸州市安重金属制品厂              </t>
  </si>
  <si>
    <t xml:space="preserve">
92131081MAD4W0R35H </t>
  </si>
  <si>
    <t xml:space="preserve">
王帅             </t>
  </si>
  <si>
    <t>（霸）登字〔2023〕第20241号</t>
  </si>
  <si>
    <t>18</t>
  </si>
  <si>
    <t xml:space="preserve">
霸州市悦容美容店              </t>
  </si>
  <si>
    <t xml:space="preserve">
92131081MAD6G36E4U </t>
  </si>
  <si>
    <t xml:space="preserve">
李维           </t>
  </si>
  <si>
    <t>（霸）登字〔2023〕第20244号</t>
  </si>
  <si>
    <t>19</t>
  </si>
  <si>
    <t xml:space="preserve">
霸州市嘉荣商贸店             </t>
  </si>
  <si>
    <t xml:space="preserve">
92131081MAD6TFM99F </t>
  </si>
  <si>
    <t xml:space="preserve">
杨小娟             </t>
  </si>
  <si>
    <t>（霸）登字〔2023〕第20306号</t>
  </si>
  <si>
    <t>20</t>
  </si>
  <si>
    <t xml:space="preserve">
霸州市于浩金属制品厂            </t>
  </si>
  <si>
    <t xml:space="preserve">
92131081MAD6GLW638</t>
  </si>
  <si>
    <t xml:space="preserve">
 于海龙            </t>
  </si>
  <si>
    <t>（霸）登字〔2023〕第20307号</t>
  </si>
  <si>
    <t>21</t>
  </si>
  <si>
    <t xml:space="preserve">
霸州市燕途五金制品厂            </t>
  </si>
  <si>
    <t xml:space="preserve">
92131081MAD6TMTW0Y</t>
  </si>
  <si>
    <t xml:space="preserve">
张小燕             </t>
  </si>
  <si>
    <t>（霸）登字〔2023〕第20323号</t>
  </si>
  <si>
    <t>22</t>
  </si>
  <si>
    <t xml:space="preserve">
 霸州市康仙庄曙光鹏博五金厂       </t>
  </si>
  <si>
    <t>00000000000000000X</t>
  </si>
  <si>
    <t xml:space="preserve">131081600284417 </t>
  </si>
  <si>
    <t xml:space="preserve">
韩朋          </t>
  </si>
  <si>
    <t>（霸）登字〔2023〕第20364号</t>
  </si>
  <si>
    <t>23</t>
  </si>
  <si>
    <t xml:space="preserve">霸州一件倾心百货综合店           </t>
  </si>
  <si>
    <t>92131081MABTYMX33M</t>
  </si>
  <si>
    <t xml:space="preserve">
逯晓颖   </t>
  </si>
  <si>
    <t>（霸）登字〔2023〕第20375号</t>
  </si>
  <si>
    <t>24</t>
  </si>
  <si>
    <t xml:space="preserve">
霸州市康仙庄七茶茶业              </t>
  </si>
  <si>
    <t>92131081MA0A69169E</t>
  </si>
  <si>
    <t xml:space="preserve">
徐宁  </t>
  </si>
  <si>
    <t>（霸）登增（减、补、换）字〔2023〕第20372号</t>
  </si>
  <si>
    <t>25</t>
  </si>
  <si>
    <t xml:space="preserve">
霸州市傲志家具厂        </t>
  </si>
  <si>
    <t>92131081MAD64UX93N</t>
  </si>
  <si>
    <t xml:space="preserve">杨伟丹        </t>
  </si>
  <si>
    <t>（霸）登字〔2023〕第20342号</t>
  </si>
  <si>
    <t>26</t>
  </si>
  <si>
    <t xml:space="preserve">
霸州市小阳运输队               </t>
  </si>
  <si>
    <t>92131081MAD77LGJXX</t>
  </si>
  <si>
    <t xml:space="preserve">边阳阳         </t>
  </si>
  <si>
    <t>（霸）登字〔2023〕第20343号</t>
  </si>
  <si>
    <t>27</t>
  </si>
  <si>
    <t xml:space="preserve">
霸州市玮祎五金制品厂               </t>
  </si>
  <si>
    <t>92131081MAD77PQY79</t>
  </si>
  <si>
    <t xml:space="preserve">
王超        </t>
  </si>
  <si>
    <t>（霸）登字〔2023〕第20358号</t>
  </si>
  <si>
    <t>28</t>
  </si>
  <si>
    <t xml:space="preserve">
霸州市小柒塑料制品厂             </t>
  </si>
  <si>
    <t xml:space="preserve">
92131081MAD52UJ5XJ </t>
  </si>
  <si>
    <t xml:space="preserve">祁亚换         </t>
  </si>
  <si>
    <t>（霸）登字〔2023〕第20361号</t>
  </si>
  <si>
    <t>29</t>
  </si>
  <si>
    <t xml:space="preserve">
霸州市志坚塑料制品厂              </t>
  </si>
  <si>
    <t xml:space="preserve">
92131081MAD2RY723G </t>
  </si>
  <si>
    <t xml:space="preserve">
张志坚          </t>
  </si>
  <si>
    <t>（霸）登字〔2023〕第20400号</t>
  </si>
  <si>
    <t>30</t>
  </si>
  <si>
    <t xml:space="preserve">
霸州市康仙庄琴仿日用品销售部         </t>
  </si>
  <si>
    <t xml:space="preserve">131081600291627 </t>
  </si>
  <si>
    <t xml:space="preserve">
王琴仿           </t>
  </si>
  <si>
    <t>（霸）登字〔2023〕第20445号</t>
  </si>
  <si>
    <t>31</t>
  </si>
  <si>
    <t xml:space="preserve">
霸州市康仙庄镇海峰家庭农场              </t>
  </si>
  <si>
    <t>92131081MA7ANDA03W</t>
  </si>
  <si>
    <t xml:space="preserve">龚海峰         </t>
  </si>
  <si>
    <t>（霸）登字〔2023〕第20457号</t>
  </si>
  <si>
    <t>32</t>
  </si>
  <si>
    <t xml:space="preserve">
霸州市甜甜五金冲压件厂                </t>
  </si>
  <si>
    <t>92131081MAD6BJQC1C</t>
  </si>
  <si>
    <t xml:space="preserve">梁甜甜          </t>
  </si>
  <si>
    <t>（霸）登字〔2023〕第20469号</t>
  </si>
  <si>
    <t>33</t>
  </si>
  <si>
    <t xml:space="preserve">
霸州市众旺达塑料制品厂                 </t>
  </si>
  <si>
    <t>92131081MAD7JNMA5B</t>
  </si>
  <si>
    <t xml:space="preserve">
王伯娟        </t>
  </si>
  <si>
    <t>（霸）登字〔2023〕第20470号</t>
  </si>
  <si>
    <t>34</t>
  </si>
  <si>
    <t xml:space="preserve">
霸州市椿风日用品商行               </t>
  </si>
  <si>
    <t xml:space="preserve">
92131081MAD6BML77Q</t>
  </si>
  <si>
    <t xml:space="preserve">蔡国浩          </t>
  </si>
  <si>
    <t>（霸）登字〔2023〕第20475号</t>
  </si>
  <si>
    <t>35</t>
  </si>
  <si>
    <t xml:space="preserve">
霸州市奥蓝烟酒店               </t>
  </si>
  <si>
    <t xml:space="preserve">
92131081MAD6CWU503</t>
  </si>
  <si>
    <t xml:space="preserve">
靳朝辉           </t>
  </si>
  <si>
    <t>（霸）登字〔2023〕第20499号</t>
  </si>
  <si>
    <t>36</t>
  </si>
  <si>
    <t xml:space="preserve">霸州市嗨巛鑫饭店            </t>
  </si>
  <si>
    <t>92131081MABPB6QX1N</t>
  </si>
  <si>
    <t xml:space="preserve">
刘海山   </t>
  </si>
  <si>
    <t>（霸）登字〔2023〕第20563号</t>
  </si>
  <si>
    <t>37</t>
  </si>
  <si>
    <t xml:space="preserve">
霸州市康仙庄辉腾冲压制造厂             </t>
  </si>
  <si>
    <t>92131081MA0BCYEJXB</t>
  </si>
  <si>
    <t xml:space="preserve">
郝艳辉   </t>
  </si>
  <si>
    <t>（霸）登增（减、补、换）字〔2023〕第20537号</t>
  </si>
  <si>
    <t>38</t>
  </si>
  <si>
    <t xml:space="preserve">
霸州市希望之星托管服务中心       </t>
  </si>
  <si>
    <t>92131081MAD5K4PB45</t>
  </si>
  <si>
    <t xml:space="preserve">李婷         </t>
  </si>
  <si>
    <t>（霸）登字〔2023〕第20548号</t>
  </si>
  <si>
    <t>39</t>
  </si>
  <si>
    <t xml:space="preserve">
霸州市广茂晨塑料制品厂         </t>
  </si>
  <si>
    <t>92131081MAD7NWJE5Q</t>
  </si>
  <si>
    <t xml:space="preserve">贾茂源         </t>
  </si>
  <si>
    <t>（霸）登字〔2023〕第20573号</t>
  </si>
  <si>
    <t>40</t>
  </si>
  <si>
    <t xml:space="preserve">
霸州市王攀五金制品厂          </t>
  </si>
  <si>
    <t>92131081MAD7F6HY12</t>
  </si>
  <si>
    <t xml:space="preserve">王攀          </t>
  </si>
  <si>
    <t>（霸）登字〔2023〕第20575号</t>
  </si>
  <si>
    <t>41</t>
  </si>
  <si>
    <t xml:space="preserve">
霸州市浩俊达物流中心            </t>
  </si>
  <si>
    <t>92131081MAD5Q64RXA</t>
  </si>
  <si>
    <t xml:space="preserve">朴喜浩           </t>
  </si>
  <si>
    <t>（霸）登字〔2023〕第20598号</t>
  </si>
  <si>
    <t>42</t>
  </si>
  <si>
    <t xml:space="preserve">
霸州市康仙庄胜伟纸箱制品厂                 </t>
  </si>
  <si>
    <t>92131081MA0APJRKXN</t>
  </si>
  <si>
    <t xml:space="preserve">
董胜利     </t>
  </si>
  <si>
    <t>（霸）登增（减、补、换）字〔2023〕第20620号</t>
  </si>
  <si>
    <t>43</t>
  </si>
  <si>
    <t xml:space="preserve">
霸州市禹晨五金装饰店                </t>
  </si>
  <si>
    <t>92131081MAD82Q4G69</t>
  </si>
  <si>
    <t xml:space="preserve">
解立芬    </t>
  </si>
  <si>
    <t>（霸）登字〔2023〕第20619号</t>
  </si>
  <si>
    <t>44</t>
  </si>
  <si>
    <t xml:space="preserve">
霸州市宏哥电动车行               </t>
  </si>
  <si>
    <t>92131081MAD834UKXD</t>
  </si>
  <si>
    <t xml:space="preserve">刘海源         </t>
  </si>
  <si>
    <t>（霸）登字〔2023〕第20652号</t>
  </si>
  <si>
    <t>45</t>
  </si>
  <si>
    <t xml:space="preserve">
霸州市嘟嘟猫百货店               </t>
  </si>
  <si>
    <t>92131081MAD5R3GF5U</t>
  </si>
  <si>
    <t xml:space="preserve">
赵向峰          </t>
  </si>
  <si>
    <t>（霸）登字〔2023〕第20656号</t>
  </si>
  <si>
    <t>46</t>
  </si>
  <si>
    <t xml:space="preserve">
霸州市洁净商贸店               </t>
  </si>
  <si>
    <t xml:space="preserve">
92131081MACA2P1E84</t>
  </si>
  <si>
    <t xml:space="preserve">
薛晓南            </t>
  </si>
  <si>
    <t>（霸）登字〔2023〕第20694号</t>
  </si>
  <si>
    <t>47</t>
  </si>
  <si>
    <t xml:space="preserve">
霸州市星典贸易店           </t>
  </si>
  <si>
    <t>92131081MACAPBA83D</t>
  </si>
  <si>
    <t>（霸）登字〔2023〕第20693号</t>
  </si>
  <si>
    <t>48</t>
  </si>
  <si>
    <t xml:space="preserve">
霸州市老味谷物磨制坊                  </t>
  </si>
  <si>
    <t>92131081MAD74WKF67</t>
  </si>
  <si>
    <t xml:space="preserve">张柏林           </t>
  </si>
  <si>
    <t>（霸）登字〔2023〕第20700号</t>
  </si>
  <si>
    <t>49</t>
  </si>
  <si>
    <t xml:space="preserve">
霸州市瑞岙机动车维修服务部                   </t>
  </si>
  <si>
    <t>92131081MAD6P2KY32</t>
  </si>
  <si>
    <t xml:space="preserve">
倪建朋         </t>
  </si>
  <si>
    <t>（霸）登字〔2023〕第20704号</t>
  </si>
  <si>
    <t>50</t>
  </si>
  <si>
    <t xml:space="preserve">
霸州市容巨包装制品厂              </t>
  </si>
  <si>
    <t>法人及非法人组织</t>
  </si>
  <si>
    <t xml:space="preserve">
91131081MAC5RCPR3M</t>
  </si>
  <si>
    <t xml:space="preserve">冉国明           </t>
  </si>
  <si>
    <t>（霸）登增（减、补、换）字〔2023〕第11789号</t>
  </si>
  <si>
    <t>51</t>
  </si>
  <si>
    <t xml:space="preserve">
霸州市尚宜塑料制品厂                </t>
  </si>
  <si>
    <t xml:space="preserve">
92131081MAD6WPHK0G</t>
  </si>
  <si>
    <t xml:space="preserve">
冯纪茹            </t>
  </si>
  <si>
    <t>（霸）登字〔2023〕第20809号</t>
  </si>
  <si>
    <t>52</t>
  </si>
  <si>
    <t xml:space="preserve">霸州市君威日用品经营部         </t>
  </si>
  <si>
    <t>92131081MA7AFX49X2</t>
  </si>
  <si>
    <t xml:space="preserve">
任素侠    </t>
  </si>
  <si>
    <t>（霸）登字〔2023〕第20781号</t>
  </si>
  <si>
    <t>53</t>
  </si>
  <si>
    <t xml:space="preserve">
霸州市胜集五金制品厂                  </t>
  </si>
  <si>
    <t>92131081MAD7R1XT4L</t>
  </si>
  <si>
    <t xml:space="preserve">
 张硕       </t>
  </si>
  <si>
    <t>（霸）登字〔2023〕第20868号</t>
  </si>
  <si>
    <t>54</t>
  </si>
  <si>
    <t xml:space="preserve">
霸州市邓博五金制品厂                 </t>
  </si>
  <si>
    <t>92131081MAD7QJ0B07</t>
  </si>
  <si>
    <t xml:space="preserve">
 邓来宝      </t>
  </si>
  <si>
    <t>（霸）登字〔2023〕第20857号</t>
  </si>
  <si>
    <t>55</t>
  </si>
  <si>
    <t xml:space="preserve">
霸州市康仙庄永顺五金厂               </t>
  </si>
  <si>
    <t xml:space="preserve">
 131081600173234  </t>
  </si>
  <si>
    <t xml:space="preserve">郝立峰        </t>
  </si>
  <si>
    <t>56</t>
  </si>
  <si>
    <t xml:space="preserve">
霸州市东鑫伟机动车维修服务厂              </t>
  </si>
  <si>
    <t>92131081MAD6D8QT12</t>
  </si>
  <si>
    <t xml:space="preserve">
张东伟           </t>
  </si>
  <si>
    <t>（霸）登字〔2023〕第20875号</t>
  </si>
  <si>
    <t>57</t>
  </si>
  <si>
    <t xml:space="preserve">
霸州市购昇快餐店            </t>
  </si>
  <si>
    <t xml:space="preserve">
92131081MAD74NU370</t>
  </si>
  <si>
    <t xml:space="preserve">
陈鑫            </t>
  </si>
  <si>
    <t>（霸）登字〔2023〕第20873号</t>
  </si>
  <si>
    <t>58</t>
  </si>
  <si>
    <t xml:space="preserve">
霸州市沐净轩塑料制品厂        </t>
  </si>
  <si>
    <t>92131081MAC6H5U44Q</t>
  </si>
  <si>
    <t xml:space="preserve">
曹子轩            </t>
  </si>
  <si>
    <t>（霸）登字〔2023〕第20887号</t>
  </si>
  <si>
    <t>59</t>
  </si>
  <si>
    <t xml:space="preserve">
霸州市小阳运输队                   </t>
  </si>
  <si>
    <t xml:space="preserve">边阳阳            </t>
  </si>
  <si>
    <t>（霸）登字〔2023〕第20877号</t>
  </si>
  <si>
    <t>60</t>
  </si>
  <si>
    <t xml:space="preserve">
霸州市博赢家居用品厂                   </t>
  </si>
  <si>
    <t>92131081MAD7BD9BXB</t>
  </si>
  <si>
    <t xml:space="preserve">
王川        </t>
  </si>
  <si>
    <t>（霸）登字〔2023〕第20935号</t>
  </si>
  <si>
    <t>61</t>
  </si>
  <si>
    <t xml:space="preserve">
霸州市美之道美容美体护肤店                 </t>
  </si>
  <si>
    <t>92131081MAD7PREKXK</t>
  </si>
  <si>
    <t xml:space="preserve">
王敏       </t>
  </si>
  <si>
    <t>（霸）登字〔2023〕第20980号</t>
  </si>
  <si>
    <t>62</t>
  </si>
  <si>
    <t xml:space="preserve">
霸州市王海祥出租车客运部                </t>
  </si>
  <si>
    <t>92131081MAD7PRTQ4F</t>
  </si>
  <si>
    <t xml:space="preserve">王海祥        </t>
  </si>
  <si>
    <t>（霸）登字〔2023〕第20981号</t>
  </si>
  <si>
    <t>63</t>
  </si>
  <si>
    <t xml:space="preserve">
霸州市张杰烟酒店               </t>
  </si>
  <si>
    <t>92131081MAD7UDQF43</t>
  </si>
  <si>
    <t xml:space="preserve">
张长吉            </t>
  </si>
  <si>
    <t>（霸）登字〔2023〕第21001号</t>
  </si>
  <si>
    <t>64</t>
  </si>
  <si>
    <t xml:space="preserve">
霸州市圣泰五金制品厂           </t>
  </si>
  <si>
    <t xml:space="preserve">
92131081MAD7GH0R1K </t>
  </si>
  <si>
    <t xml:space="preserve">
 倪增超            </t>
  </si>
  <si>
    <t>（霸）登字〔2023〕第21029号</t>
  </si>
  <si>
    <t>65</t>
  </si>
  <si>
    <t xml:space="preserve">
霸州市火星熟食店        </t>
  </si>
  <si>
    <t>92131081MAD7GNUE2Q</t>
  </si>
  <si>
    <t xml:space="preserve">
 郑五宝              </t>
  </si>
  <si>
    <t>（霸）登字〔2023〕第21047号</t>
  </si>
  <si>
    <t>66</t>
  </si>
  <si>
    <t xml:space="preserve">
霸州市康仙庄登鑫五金塑料加工厂                  </t>
  </si>
  <si>
    <t>92131081MA0APPBC96</t>
  </si>
  <si>
    <t xml:space="preserve">
 赵卫           </t>
  </si>
  <si>
    <t>（霸）登增（减、补、换）字〔2023〕第21048号</t>
  </si>
  <si>
    <t>67</t>
  </si>
  <si>
    <t xml:space="preserve">
霸州市锋镝金属制品厂 厂                  </t>
  </si>
  <si>
    <t>92131081MAD7W5TBXM</t>
  </si>
  <si>
    <t xml:space="preserve">
 黄志伟             </t>
  </si>
  <si>
    <t>（霸）登字〔2023〕第21081号</t>
  </si>
  <si>
    <t>68</t>
  </si>
  <si>
    <t xml:space="preserve">
霸州市康仙庄佳帅模具厂             </t>
  </si>
  <si>
    <t xml:space="preserve">
92131081MA0ERGLL6F </t>
  </si>
  <si>
    <t xml:space="preserve">
 王明生             </t>
  </si>
  <si>
    <t>（霸）登字〔2023〕第21084号</t>
  </si>
  <si>
    <t>69</t>
  </si>
  <si>
    <t xml:space="preserve">
霸州市康仙庄镇骏达物流中心        </t>
  </si>
  <si>
    <t>92131081MA0FNNNY3J</t>
  </si>
  <si>
    <t xml:space="preserve">
朴喜浩            </t>
  </si>
  <si>
    <t>（霸）登字〔2023〕第21056号</t>
  </si>
  <si>
    <t>70</t>
  </si>
  <si>
    <t xml:space="preserve">
霸州市康仙庄冀北电气设备销售中心        </t>
  </si>
  <si>
    <t xml:space="preserve">
92131081MA0CPUG59D </t>
  </si>
  <si>
    <t xml:space="preserve">
祁今硕            </t>
  </si>
  <si>
    <t>（霸）登字〔2023〕第21080号</t>
  </si>
  <si>
    <t>71</t>
  </si>
  <si>
    <t xml:space="preserve">
霸州市康仙庄宸润塑料制品厂         </t>
  </si>
  <si>
    <t>92131081MA0ELL7KX2</t>
  </si>
  <si>
    <t xml:space="preserve">
 王欢              </t>
  </si>
  <si>
    <t>（霸）登字〔2023〕第21072号</t>
  </si>
  <si>
    <t>72</t>
  </si>
  <si>
    <t xml:space="preserve">
霸州市丰汇金属制品厂                  </t>
  </si>
  <si>
    <t>92131081MAD8JQ2G6R</t>
  </si>
  <si>
    <t xml:space="preserve">
张松      </t>
  </si>
  <si>
    <t>（霸）登字〔2023〕第21132号</t>
  </si>
  <si>
    <t>73</t>
  </si>
  <si>
    <t xml:space="preserve">
霸州市润川金属制品厂                  </t>
  </si>
  <si>
    <t>92131081MAD8JYQ504</t>
  </si>
  <si>
    <t xml:space="preserve">
黄川川       </t>
  </si>
  <si>
    <t>（霸）登字〔2023〕第21152号</t>
  </si>
  <si>
    <t>74</t>
  </si>
  <si>
    <t xml:space="preserve">
霸州市尚硕金属制品厂                 </t>
  </si>
  <si>
    <t xml:space="preserve">
92131081MAD8HB5290 </t>
  </si>
  <si>
    <t xml:space="preserve">崔朋        </t>
  </si>
  <si>
    <t>（霸）登字〔2023〕第21099号</t>
  </si>
  <si>
    <t>75</t>
  </si>
  <si>
    <t xml:space="preserve">
霸州市康仙庄朗洁塑料制品厂            </t>
  </si>
  <si>
    <t>92131081MA0C7RWK7F</t>
  </si>
  <si>
    <t xml:space="preserve">
单英泽            </t>
  </si>
  <si>
    <t>（霸）登增（减、补、换）字〔2023〕第21151号</t>
  </si>
  <si>
    <t>76</t>
  </si>
  <si>
    <t xml:space="preserve">
霸州市双越汽车信息咨询服务部                    </t>
  </si>
  <si>
    <t>92131081MAD8443H9W</t>
  </si>
  <si>
    <t xml:space="preserve">
贾鹏雷       </t>
  </si>
  <si>
    <t>（霸）登字〔2023〕第21188号</t>
  </si>
  <si>
    <t>77</t>
  </si>
  <si>
    <t xml:space="preserve">
霸州市康仙庄永利超市                    </t>
  </si>
  <si>
    <t>92131081MA0BUW8L07</t>
  </si>
  <si>
    <t xml:space="preserve">
刘永利       </t>
  </si>
  <si>
    <t>（霸）登增（减、补、换）字〔2023〕第21199号</t>
  </si>
  <si>
    <t>78</t>
  </si>
  <si>
    <t xml:space="preserve">
霸州市杰森消防器材部                   </t>
  </si>
  <si>
    <t xml:space="preserve">
92131081MACHQHFAXH </t>
  </si>
  <si>
    <t xml:space="preserve">
  </t>
  </si>
  <si>
    <t xml:space="preserve">周松          </t>
  </si>
  <si>
    <t>（霸）登字〔2023〕第21251号</t>
  </si>
  <si>
    <t>79</t>
  </si>
  <si>
    <t xml:space="preserve">
霸州市旭建铁路器材经营部                      </t>
  </si>
  <si>
    <t>92131081MAD7T2TQ8W</t>
  </si>
  <si>
    <t xml:space="preserve">
李阳        </t>
  </si>
  <si>
    <t>（霸）登字〔2023〕第21279号</t>
  </si>
  <si>
    <t>80</t>
  </si>
  <si>
    <t xml:space="preserve">
霸州市开发区顺达模具塑料加工厂                      </t>
  </si>
  <si>
    <t>92131081MA08QXWY84</t>
  </si>
  <si>
    <t xml:space="preserve">
王鹏翔        </t>
  </si>
  <si>
    <t>（霸）登字〔2023〕第21311号</t>
  </si>
  <si>
    <t>81</t>
  </si>
  <si>
    <t xml:space="preserve">
霸州市拓森消防器材经营部                   </t>
  </si>
  <si>
    <t xml:space="preserve">
92131081MACH0J41X7 </t>
  </si>
  <si>
    <t xml:space="preserve">白翠            </t>
  </si>
  <si>
    <t>（霸）登字〔2023〕第21320号</t>
  </si>
  <si>
    <t>82</t>
  </si>
  <si>
    <t xml:space="preserve">
霸州市慧琼建材经营部                    </t>
  </si>
  <si>
    <t>92131081MAD8B57L81</t>
  </si>
  <si>
    <t xml:space="preserve">
周慧琼         </t>
  </si>
  <si>
    <t>（霸）登字〔2023〕第21394号</t>
  </si>
  <si>
    <t>83</t>
  </si>
  <si>
    <t xml:space="preserve">
霸州市周佳祥建材经营部                   </t>
  </si>
  <si>
    <t>92131081MAD8P3JA5A</t>
  </si>
  <si>
    <t xml:space="preserve">
周强       </t>
  </si>
  <si>
    <t>（霸）登字〔2023〕第21390号</t>
  </si>
  <si>
    <t>84</t>
  </si>
  <si>
    <t xml:space="preserve">
霸州市卢秋影建材经营部                 </t>
  </si>
  <si>
    <t>92131081MAD7YUPU9M</t>
  </si>
  <si>
    <t xml:space="preserve">卢秋影        </t>
  </si>
  <si>
    <t>（霸）登字〔2023〕第21386号</t>
  </si>
  <si>
    <t>85</t>
  </si>
  <si>
    <t xml:space="preserve">
霸州市锦创建材经营部                </t>
  </si>
  <si>
    <t>92131081MAD7YTH937</t>
  </si>
  <si>
    <t xml:space="preserve">
郭辰光             </t>
  </si>
  <si>
    <t>（霸）登字〔2023〕第21378号</t>
  </si>
  <si>
    <t>86</t>
  </si>
  <si>
    <t xml:space="preserve">
霸州市士铭机械加工厂            </t>
  </si>
  <si>
    <t xml:space="preserve">
92131081MAD7YL0G09 </t>
  </si>
  <si>
    <t xml:space="preserve">
 邓士伟             </t>
  </si>
  <si>
    <t>（霸）登字〔2023〕第21359号</t>
  </si>
  <si>
    <t>87</t>
  </si>
  <si>
    <t xml:space="preserve">
霸州市于路美肤店                   </t>
  </si>
  <si>
    <t>92131081MA7EKBHA1D</t>
  </si>
  <si>
    <t xml:space="preserve">
于刘路             </t>
  </si>
  <si>
    <t>（霸）登字〔2023〕第21404号</t>
  </si>
  <si>
    <t>88</t>
  </si>
  <si>
    <t xml:space="preserve">
霸州市康仙庄庆丰五金厂               </t>
  </si>
  <si>
    <t xml:space="preserve">
00000000000000000X </t>
  </si>
  <si>
    <t xml:space="preserve">131081600284247 </t>
  </si>
  <si>
    <t xml:space="preserve">
马万庆             </t>
  </si>
  <si>
    <t>（霸）登字〔2023〕第21385号</t>
  </si>
  <si>
    <t>89</t>
  </si>
  <si>
    <t xml:space="preserve">
霸州市康仙庄得力电力器材厂          </t>
  </si>
  <si>
    <t>92131081MA0BRWYP2X</t>
  </si>
  <si>
    <t xml:space="preserve">
焦涛             </t>
  </si>
  <si>
    <t>（霸）登字〔2023〕第21432号</t>
  </si>
  <si>
    <t>90</t>
  </si>
  <si>
    <t xml:space="preserve">
霸州市康仙庄泽宏五金制品厂         </t>
  </si>
  <si>
    <t>92131081MA0ELQLGXM</t>
  </si>
  <si>
    <t xml:space="preserve">
刘秋菊             </t>
  </si>
  <si>
    <t>（霸）登字〔2023〕第21437号</t>
  </si>
  <si>
    <t>91</t>
  </si>
  <si>
    <t xml:space="preserve">
霸州市嘉宏劳务服务部  </t>
  </si>
  <si>
    <t xml:space="preserve">
92131081MACU0C8T72 </t>
  </si>
  <si>
    <t xml:space="preserve">
罗岁兵             </t>
  </si>
  <si>
    <t>（霸）登字〔2023〕第21440号</t>
  </si>
  <si>
    <t>92</t>
  </si>
  <si>
    <t xml:space="preserve">
霸州市康仙庄影涛塑料制品厂          </t>
  </si>
  <si>
    <t>92131081MA0E0J9RXA</t>
  </si>
  <si>
    <t xml:space="preserve">
叶影涛              </t>
  </si>
  <si>
    <t>（霸）登字〔2023〕第21450号</t>
  </si>
  <si>
    <t>93</t>
  </si>
  <si>
    <t xml:space="preserve">
霸州市康仙庄恒诚五金制品厂                 </t>
  </si>
  <si>
    <t>92131081MA0AR48F8B</t>
  </si>
  <si>
    <t xml:space="preserve">张超           </t>
  </si>
  <si>
    <t>（霸）登增（减、补、换）字〔2023〕第21479号</t>
  </si>
  <si>
    <t>94</t>
  </si>
  <si>
    <t xml:space="preserve">
霸州市康仙庄镇华昇楼梯制造厂           </t>
  </si>
  <si>
    <t>92131081MA7APP6X1X</t>
  </si>
  <si>
    <t xml:space="preserve">
杜彩华               </t>
  </si>
  <si>
    <t>（霸）登字〔2023〕第21473号</t>
  </si>
  <si>
    <t>95</t>
  </si>
  <si>
    <t xml:space="preserve">
霸州市科锐馨金属制品厂                     </t>
  </si>
  <si>
    <t>92131081MAD95W8E9X</t>
  </si>
  <si>
    <t xml:space="preserve">
孟瑶           </t>
  </si>
  <si>
    <t>（霸）登字〔2023〕第21451号</t>
  </si>
  <si>
    <t>96</t>
  </si>
  <si>
    <t xml:space="preserve">
霸州市红日升起商贸中心                      </t>
  </si>
  <si>
    <t>92131081MAD9GGFJ0C</t>
  </si>
  <si>
    <t xml:space="preserve">
徐佳欢             </t>
  </si>
  <si>
    <t>（霸）登字〔2023〕第21548号</t>
  </si>
  <si>
    <t>97</t>
  </si>
  <si>
    <t xml:space="preserve">
霸州市李征餐饮店                      </t>
  </si>
  <si>
    <t>92131081MAD9GLFM98</t>
  </si>
  <si>
    <t xml:space="preserve">
寇艳霞            </t>
  </si>
  <si>
    <t>（霸）登字〔2023〕第21563号</t>
  </si>
  <si>
    <t>98</t>
  </si>
  <si>
    <t xml:space="preserve">
霸州市灿宏塑料制品厂                       </t>
  </si>
  <si>
    <t>92131081MAD8M67F1T</t>
  </si>
  <si>
    <t xml:space="preserve">
王培培             </t>
  </si>
  <si>
    <t>（霸）登字〔2023〕第21564号</t>
  </si>
  <si>
    <t>99</t>
  </si>
  <si>
    <t xml:space="preserve">
霸州市掌中金宠物服务城                      </t>
  </si>
  <si>
    <t>92131081MAD8M7PKXP</t>
  </si>
  <si>
    <t xml:space="preserve">
焦帅           </t>
  </si>
  <si>
    <t>（霸）登字〔2023〕第21569号</t>
  </si>
  <si>
    <t>100</t>
  </si>
  <si>
    <t xml:space="preserve">
霸州市路顺通达交通设施器材厂                      </t>
  </si>
  <si>
    <t>92131081MAD8PGE826</t>
  </si>
  <si>
    <t xml:space="preserve">
王翠杰            </t>
  </si>
  <si>
    <t>（霸）登字〔2023〕第21581号</t>
  </si>
  <si>
    <t>101</t>
  </si>
  <si>
    <t xml:space="preserve">
霸州市康仙庄镇博昌五金制品厂                     </t>
  </si>
  <si>
    <t>92131081MA0F5RUM2L</t>
  </si>
  <si>
    <t xml:space="preserve">
李建召             </t>
  </si>
  <si>
    <t>（霸）登字〔2023〕第21576号</t>
  </si>
  <si>
    <t>102</t>
  </si>
  <si>
    <t xml:space="preserve">
霸州市康仙庄华域物流配送中心                </t>
  </si>
  <si>
    <t xml:space="preserve">
92131081MA0EPD5N1P</t>
  </si>
  <si>
    <t xml:space="preserve">
汪金枝             </t>
  </si>
  <si>
    <t>（霸）登字〔2023〕第21560号</t>
  </si>
  <si>
    <t>103</t>
  </si>
  <si>
    <t xml:space="preserve">
霸州市益明钢杆有限公司                     </t>
  </si>
  <si>
    <t xml:space="preserve">
91131081661066824R </t>
  </si>
  <si>
    <t xml:space="preserve">
阴国志        </t>
  </si>
  <si>
    <t>（霸）登增（减、补、换）字〔2023〕第12468号</t>
  </si>
  <si>
    <t>104</t>
  </si>
  <si>
    <t xml:space="preserve">
 霸州市康仙庄天旷超市                    </t>
  </si>
  <si>
    <t>92131081MA0BD0TY01</t>
  </si>
  <si>
    <t xml:space="preserve">
 王凤花        </t>
  </si>
  <si>
    <t>（霸）登增（减、补、换）字〔2023〕第21647号</t>
  </si>
  <si>
    <t>105</t>
  </si>
  <si>
    <t xml:space="preserve">
 霸州市康仙庄言诚五金制品厂                  </t>
  </si>
  <si>
    <t>92131081MA0C80B36E</t>
  </si>
  <si>
    <t xml:space="preserve">高磊       </t>
  </si>
  <si>
    <t>（霸）登字〔2023〕第21760号</t>
  </si>
  <si>
    <t>106</t>
  </si>
  <si>
    <t xml:space="preserve">
霸州市舒克甄选百货店                </t>
  </si>
  <si>
    <t>92131081MAD9PQYW48</t>
  </si>
  <si>
    <t xml:space="preserve">
李峰             </t>
  </si>
  <si>
    <t>（霸）登字〔2023〕第21718号</t>
  </si>
  <si>
    <t>107</t>
  </si>
  <si>
    <t xml:space="preserve">
霸州市鼎顿设备租赁站             </t>
  </si>
  <si>
    <t xml:space="preserve">
92131081MAD7LFE95F </t>
  </si>
  <si>
    <t xml:space="preserve">
 马连栋               </t>
  </si>
  <si>
    <t>（霸）登字〔2023〕第21764号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</si>
</sst>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微软雅黑"/>
      <charset val="134"/>
    </font>
    <font>
      <sz val="11"/>
      <color rgb="FFFF0000"/>
      <name val="微软雅黑"/>
      <charset val="134"/>
    </font>
    <font>
      <sz val="10"/>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
      <b/>
      <sz val="9"/>
      <name val="宋体"/>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theme="3" tint="0.799981688894314"/>
        <bgColor indexed="64"/>
      </patternFill>
    </fill>
    <fill>
      <patternFill patternType="solid">
        <fgColor theme="3" tint="0.79995117038483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5" borderId="9"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0" applyNumberFormat="0" applyFill="0" applyAlignment="0" applyProtection="0">
      <alignment vertical="center"/>
    </xf>
    <xf numFmtId="0" fontId="11" fillId="0" borderId="10" applyNumberFormat="0" applyFill="0" applyAlignment="0" applyProtection="0">
      <alignment vertical="center"/>
    </xf>
    <xf numFmtId="0" fontId="12" fillId="0" borderId="11" applyNumberFormat="0" applyFill="0" applyAlignment="0" applyProtection="0">
      <alignment vertical="center"/>
    </xf>
    <xf numFmtId="0" fontId="12" fillId="0" borderId="0" applyNumberFormat="0" applyFill="0" applyBorder="0" applyAlignment="0" applyProtection="0">
      <alignment vertical="center"/>
    </xf>
    <xf numFmtId="0" fontId="13" fillId="6" borderId="12" applyNumberFormat="0" applyAlignment="0" applyProtection="0">
      <alignment vertical="center"/>
    </xf>
    <xf numFmtId="0" fontId="14" fillId="7" borderId="13" applyNumberFormat="0" applyAlignment="0" applyProtection="0">
      <alignment vertical="center"/>
    </xf>
    <xf numFmtId="0" fontId="15" fillId="7" borderId="12" applyNumberFormat="0" applyAlignment="0" applyProtection="0">
      <alignment vertical="center"/>
    </xf>
    <xf numFmtId="0" fontId="16" fillId="8" borderId="14" applyNumberFormat="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22" fillId="35" borderId="0" applyNumberFormat="0" applyBorder="0" applyAlignment="0" applyProtection="0">
      <alignment vertical="center"/>
    </xf>
    <xf numFmtId="0" fontId="0" fillId="0" borderId="0"/>
    <xf numFmtId="0" fontId="24" fillId="0" borderId="0">
      <alignment vertical="center"/>
    </xf>
    <xf numFmtId="0" fontId="25" fillId="0" borderId="0"/>
    <xf numFmtId="0" fontId="24" fillId="0" borderId="0">
      <alignment vertical="center"/>
    </xf>
    <xf numFmtId="0" fontId="24" fillId="0" borderId="0">
      <alignment vertical="center"/>
    </xf>
    <xf numFmtId="0" fontId="24" fillId="0" borderId="0">
      <alignment vertical="center"/>
    </xf>
  </cellStyleXfs>
  <cellXfs count="52">
    <xf numFmtId="0" fontId="0" fillId="0" borderId="0" xfId="0"/>
    <xf numFmtId="49" fontId="0" fillId="0" borderId="0" xfId="0" applyNumberFormat="1"/>
    <xf numFmtId="49" fontId="0" fillId="0" borderId="0" xfId="0" applyNumberFormat="1" applyAlignment="1">
      <alignment horizontal="center" vertical="center"/>
    </xf>
    <xf numFmtId="49" fontId="0" fillId="2" borderId="0" xfId="0" applyNumberFormat="1" applyFill="1" applyAlignment="1">
      <alignment horizontal="center" vertical="center"/>
    </xf>
    <xf numFmtId="49" fontId="1" fillId="0" borderId="1" xfId="0" applyNumberFormat="1" applyFont="1" applyFill="1" applyBorder="1"/>
    <xf numFmtId="49" fontId="1" fillId="0" borderId="1" xfId="0" applyNumberFormat="1" applyFont="1" applyBorder="1"/>
    <xf numFmtId="49" fontId="0" fillId="0" borderId="1" xfId="0" applyNumberFormat="1" applyBorder="1"/>
    <xf numFmtId="49" fontId="1" fillId="0" borderId="1"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xf numFmtId="49" fontId="1" fillId="0" borderId="1" xfId="0" applyNumberFormat="1" applyFont="1" applyFill="1" applyBorder="1" applyAlignment="1">
      <alignment wrapText="1"/>
    </xf>
    <xf numFmtId="49" fontId="1" fillId="3" borderId="4" xfId="0" applyNumberFormat="1"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53" applyFont="1" applyBorder="1" applyAlignment="1" applyProtection="1">
      <alignment horizontal="center" vertical="center" wrapText="1"/>
      <protection locked="0"/>
    </xf>
    <xf numFmtId="0" fontId="3" fillId="0" borderId="1" xfId="52" applyFont="1" applyBorder="1" applyAlignment="1" applyProtection="1">
      <alignment horizontal="center" vertical="center" wrapText="1"/>
      <protection locked="0"/>
    </xf>
    <xf numFmtId="49" fontId="3" fillId="2" borderId="1" xfId="0" applyNumberFormat="1" applyFont="1" applyFill="1" applyBorder="1" applyAlignment="1">
      <alignment horizontal="center" vertical="center" wrapText="1"/>
    </xf>
    <xf numFmtId="0" fontId="3" fillId="2" borderId="1" xfId="53" applyFont="1" applyFill="1" applyBorder="1" applyAlignment="1" applyProtection="1">
      <alignment horizontal="center" vertical="center" wrapText="1"/>
      <protection locked="0"/>
    </xf>
    <xf numFmtId="0" fontId="3" fillId="2" borderId="1" xfId="52" applyFont="1" applyFill="1" applyBorder="1" applyAlignment="1" applyProtection="1">
      <alignment horizontal="center" vertical="center" wrapText="1"/>
      <protection locked="0"/>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3" fillId="0" borderId="1" xfId="52" applyNumberFormat="1" applyFont="1" applyBorder="1" applyAlignment="1" applyProtection="1">
      <alignment horizontal="center" vertical="center" wrapText="1"/>
      <protection locked="0"/>
    </xf>
    <xf numFmtId="14" fontId="0" fillId="0"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4" fontId="3" fillId="2" borderId="1" xfId="52" applyNumberFormat="1" applyFont="1" applyFill="1" applyBorder="1" applyAlignment="1" applyProtection="1">
      <alignment horizontal="center" vertical="center" wrapText="1"/>
      <protection locked="0"/>
    </xf>
    <xf numFmtId="14" fontId="0" fillId="2"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49" fontId="0" fillId="0" borderId="1" xfId="0" applyNumberFormat="1" applyBorder="1" applyAlignment="1">
      <alignment horizontal="center" vertical="center"/>
    </xf>
    <xf numFmtId="0" fontId="0" fillId="2" borderId="1" xfId="0" applyFont="1" applyFill="1" applyBorder="1" applyAlignment="1" applyProtection="1">
      <alignment horizontal="center" vertical="center" wrapText="1"/>
      <protection locked="0"/>
    </xf>
    <xf numFmtId="49" fontId="0" fillId="2" borderId="1" xfId="0" applyNumberFormat="1" applyFill="1" applyBorder="1" applyAlignment="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3 2" xfId="50"/>
    <cellStyle name="常规 2" xfId="51"/>
    <cellStyle name="常规 3" xfId="52"/>
    <cellStyle name="常规 4" xfId="53"/>
    <cellStyle name="常规 4 2" xfId="5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r:id="rId1" ax:persistence="persistStreamInit"/>
</file>

<file path=xl/activeX/activeX10.xml><?xml version="1.0" encoding="utf-8"?>
<ax:ocx xmlns:ax="http://schemas.microsoft.com/office/2006/activeX" xmlns:r="http://schemas.openxmlformats.org/officeDocument/2006/relationships" ax:classid="{5512D11C-5CC6-11CF-8D67-00AA00BDCE1D}" r:id="rId1" ax:persistence="persistStreamInit"/>
</file>

<file path=xl/activeX/activeX11.xml><?xml version="1.0" encoding="utf-8"?>
<ax:ocx xmlns:ax="http://schemas.microsoft.com/office/2006/activeX" xmlns:r="http://schemas.openxmlformats.org/officeDocument/2006/relationships" ax:classid="{5512D11C-5CC6-11CF-8D67-00AA00BDCE1D}" r:id="rId1" ax:persistence="persistStreamInit"/>
</file>

<file path=xl/activeX/activeX12.xml><?xml version="1.0" encoding="utf-8"?>
<ax:ocx xmlns:ax="http://schemas.microsoft.com/office/2006/activeX" xmlns:r="http://schemas.openxmlformats.org/officeDocument/2006/relationships" ax:classid="{5512D11C-5CC6-11CF-8D67-00AA00BDCE1D}" r:id="rId1" ax:persistence="persistStreamInit"/>
</file>

<file path=xl/activeX/activeX13.xml><?xml version="1.0" encoding="utf-8"?>
<ax:ocx xmlns:ax="http://schemas.microsoft.com/office/2006/activeX" xmlns:r="http://schemas.openxmlformats.org/officeDocument/2006/relationships" ax:classid="{5512D11C-5CC6-11CF-8D67-00AA00BDCE1D}" r:id="rId1" ax:persistence="persistStreamInit"/>
</file>

<file path=xl/activeX/activeX14.xml><?xml version="1.0" encoding="utf-8"?>
<ax:ocx xmlns:ax="http://schemas.microsoft.com/office/2006/activeX" xmlns:r="http://schemas.openxmlformats.org/officeDocument/2006/relationships" ax:classid="{5512D11C-5CC6-11CF-8D67-00AA00BDCE1D}" r:id="rId1" ax:persistence="persistStreamInit"/>
</file>

<file path=xl/activeX/activeX15.xml><?xml version="1.0" encoding="utf-8"?>
<ax:ocx xmlns:ax="http://schemas.microsoft.com/office/2006/activeX" xmlns:r="http://schemas.openxmlformats.org/officeDocument/2006/relationships" ax:classid="{5512D11C-5CC6-11CF-8D67-00AA00BDCE1D}" r:id="rId1" ax:persistence="persistStreamInit"/>
</file>

<file path=xl/activeX/activeX16.xml><?xml version="1.0" encoding="utf-8"?>
<ax:ocx xmlns:ax="http://schemas.microsoft.com/office/2006/activeX" xmlns:r="http://schemas.openxmlformats.org/officeDocument/2006/relationships" ax:classid="{5512D11C-5CC6-11CF-8D67-00AA00BDCE1D}" r:id="rId1" ax:persistence="persistStreamInit"/>
</file>

<file path=xl/activeX/activeX17.xml><?xml version="1.0" encoding="utf-8"?>
<ax:ocx xmlns:ax="http://schemas.microsoft.com/office/2006/activeX" xmlns:r="http://schemas.openxmlformats.org/officeDocument/2006/relationships" ax:classid="{5512D11C-5CC6-11CF-8D67-00AA00BDCE1D}" r:id="rId1" ax:persistence="persistStreamInit"/>
</file>

<file path=xl/activeX/activeX18.xml><?xml version="1.0" encoding="utf-8"?>
<ax:ocx xmlns:ax="http://schemas.microsoft.com/office/2006/activeX" xmlns:r="http://schemas.openxmlformats.org/officeDocument/2006/relationships" ax:classid="{5512D11C-5CC6-11CF-8D67-00AA00BDCE1D}" r:id="rId1" ax:persistence="persistStreamInit"/>
</file>

<file path=xl/activeX/activeX19.xml><?xml version="1.0" encoding="utf-8"?>
<ax:ocx xmlns:ax="http://schemas.microsoft.com/office/2006/activeX" xmlns:r="http://schemas.openxmlformats.org/officeDocument/2006/relationships" ax:classid="{5512D11C-5CC6-11CF-8D67-00AA00BDCE1D}" r:id="rId1" ax:persistence="persistStreamInit"/>
</file>

<file path=xl/activeX/activeX2.xml><?xml version="1.0" encoding="utf-8"?>
<ax:ocx xmlns:ax="http://schemas.microsoft.com/office/2006/activeX" xmlns:r="http://schemas.openxmlformats.org/officeDocument/2006/relationships" ax:classid="{5512D11C-5CC6-11CF-8D67-00AA00BDCE1D}" r:id="rId1" ax:persistence="persistStreamInit"/>
</file>

<file path=xl/activeX/activeX20.xml><?xml version="1.0" encoding="utf-8"?>
<ax:ocx xmlns:ax="http://schemas.microsoft.com/office/2006/activeX" xmlns:r="http://schemas.openxmlformats.org/officeDocument/2006/relationships" ax:classid="{5512D11C-5CC6-11CF-8D67-00AA00BDCE1D}" r:id="rId1" ax:persistence="persistStreamInit"/>
</file>

<file path=xl/activeX/activeX21.xml><?xml version="1.0" encoding="utf-8"?>
<ax:ocx xmlns:ax="http://schemas.microsoft.com/office/2006/activeX" xmlns:r="http://schemas.openxmlformats.org/officeDocument/2006/relationships" ax:classid="{5512D11C-5CC6-11CF-8D67-00AA00BDCE1D}" r:id="rId1" ax:persistence="persistStreamInit"/>
</file>

<file path=xl/activeX/activeX22.xml><?xml version="1.0" encoding="utf-8"?>
<ax:ocx xmlns:ax="http://schemas.microsoft.com/office/2006/activeX" xmlns:r="http://schemas.openxmlformats.org/officeDocument/2006/relationships" ax:classid="{5512D11C-5CC6-11CF-8D67-00AA00BDCE1D}" r:id="rId1" ax:persistence="persistStreamInit"/>
</file>

<file path=xl/activeX/activeX23.xml><?xml version="1.0" encoding="utf-8"?>
<ax:ocx xmlns:ax="http://schemas.microsoft.com/office/2006/activeX" xmlns:r="http://schemas.openxmlformats.org/officeDocument/2006/relationships" ax:classid="{5512D11C-5CC6-11CF-8D67-00AA00BDCE1D}" r:id="rId1" ax:persistence="persistStreamInit"/>
</file>

<file path=xl/activeX/activeX3.xml><?xml version="1.0" encoding="utf-8"?>
<ax:ocx xmlns:ax="http://schemas.microsoft.com/office/2006/activeX" xmlns:r="http://schemas.openxmlformats.org/officeDocument/2006/relationships" ax:classid="{5512D11C-5CC6-11CF-8D67-00AA00BDCE1D}" r:id="rId1" ax:persistence="persistStreamInit"/>
</file>

<file path=xl/activeX/activeX4.xml><?xml version="1.0" encoding="utf-8"?>
<ax:ocx xmlns:ax="http://schemas.microsoft.com/office/2006/activeX" xmlns:r="http://schemas.openxmlformats.org/officeDocument/2006/relationships" ax:classid="{5512D11C-5CC6-11CF-8D67-00AA00BDCE1D}" r:id="rId1" ax:persistence="persistStreamInit"/>
</file>

<file path=xl/activeX/activeX5.xml><?xml version="1.0" encoding="utf-8"?>
<ax:ocx xmlns:ax="http://schemas.microsoft.com/office/2006/activeX" xmlns:r="http://schemas.openxmlformats.org/officeDocument/2006/relationships" ax:classid="{5512D11C-5CC6-11CF-8D67-00AA00BDCE1D}" r:id="rId1" ax:persistence="persistStreamInit"/>
</file>

<file path=xl/activeX/activeX6.xml><?xml version="1.0" encoding="utf-8"?>
<ax:ocx xmlns:ax="http://schemas.microsoft.com/office/2006/activeX" xmlns:r="http://schemas.openxmlformats.org/officeDocument/2006/relationships" ax:classid="{5512D11C-5CC6-11CF-8D67-00AA00BDCE1D}" r:id="rId1" ax:persistence="persistStreamInit"/>
</file>

<file path=xl/activeX/activeX7.xml><?xml version="1.0" encoding="utf-8"?>
<ax:ocx xmlns:ax="http://schemas.microsoft.com/office/2006/activeX" xmlns:r="http://schemas.openxmlformats.org/officeDocument/2006/relationships" ax:classid="{5512D11C-5CC6-11CF-8D67-00AA00BDCE1D}" r:id="rId1" ax:persistence="persistStreamInit"/>
</file>

<file path=xl/activeX/activeX8.xml><?xml version="1.0" encoding="utf-8"?>
<ax:ocx xmlns:ax="http://schemas.microsoft.com/office/2006/activeX" xmlns:r="http://schemas.openxmlformats.org/officeDocument/2006/relationships" ax:classid="{5512D11C-5CC6-11CF-8D67-00AA00BDCE1D}" r:id="rId1" ax:persistence="persistStreamInit"/>
</file>

<file path=xl/activeX/activeX9.xml><?xml version="1.0" encoding="utf-8"?>
<ax:ocx xmlns:ax="http://schemas.microsoft.com/office/2006/activeX" xmlns:r="http://schemas.openxmlformats.org/officeDocument/2006/relationships" ax:classid="{5512D11C-5CC6-11CF-8D67-00AA00BDCE1D}" r:id="rId1" ax:persistence="persistStreamInit"/>
</file>

<file path=xl/drawings/_rels/vmlDrawing1.vml.rels><?xml version="1.0" encoding="UTF-8" standalone="yes"?>
<Relationships xmlns="http://schemas.openxmlformats.org/package/2006/relationships"><Relationship Id="rId9" Type="http://schemas.openxmlformats.org/officeDocument/2006/relationships/image" Target="../media/image9.wmf"/><Relationship Id="rId8" Type="http://schemas.openxmlformats.org/officeDocument/2006/relationships/image" Target="../media/image8.wmf"/><Relationship Id="rId7" Type="http://schemas.openxmlformats.org/officeDocument/2006/relationships/image" Target="../media/image7.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 Id="rId3" Type="http://schemas.openxmlformats.org/officeDocument/2006/relationships/image" Target="../media/image3.wmf"/><Relationship Id="rId23" Type="http://schemas.openxmlformats.org/officeDocument/2006/relationships/image" Target="../media/image23.wmf"/><Relationship Id="rId22" Type="http://schemas.openxmlformats.org/officeDocument/2006/relationships/image" Target="../media/image22.wmf"/><Relationship Id="rId21" Type="http://schemas.openxmlformats.org/officeDocument/2006/relationships/image" Target="../media/image21.wmf"/><Relationship Id="rId20" Type="http://schemas.openxmlformats.org/officeDocument/2006/relationships/image" Target="../media/image20.wmf"/><Relationship Id="rId2" Type="http://schemas.openxmlformats.org/officeDocument/2006/relationships/image" Target="../media/image2.wmf"/><Relationship Id="rId19" Type="http://schemas.openxmlformats.org/officeDocument/2006/relationships/image" Target="../media/image19.wmf"/><Relationship Id="rId18" Type="http://schemas.openxmlformats.org/officeDocument/2006/relationships/image" Target="../media/image18.wmf"/><Relationship Id="rId17" Type="http://schemas.openxmlformats.org/officeDocument/2006/relationships/image" Target="../media/image17.wmf"/><Relationship Id="rId16" Type="http://schemas.openxmlformats.org/officeDocument/2006/relationships/image" Target="../media/image16.wmf"/><Relationship Id="rId15" Type="http://schemas.openxmlformats.org/officeDocument/2006/relationships/image" Target="../media/image15.wmf"/><Relationship Id="rId14" Type="http://schemas.openxmlformats.org/officeDocument/2006/relationships/image" Target="../media/image14.wmf"/><Relationship Id="rId13" Type="http://schemas.openxmlformats.org/officeDocument/2006/relationships/image" Target="../media/image13.wmf"/><Relationship Id="rId12" Type="http://schemas.openxmlformats.org/officeDocument/2006/relationships/image" Target="../media/image12.wmf"/><Relationship Id="rId11" Type="http://schemas.openxmlformats.org/officeDocument/2006/relationships/image" Target="../media/image11.wmf"/><Relationship Id="rId10" Type="http://schemas.openxmlformats.org/officeDocument/2006/relationships/image" Target="../media/image10.wmf"/><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27" name="Control 3" hidden="1">
              <a:extLst>
                <a:ext uri="{63B3BB69-23CF-44E3-9099-C40C66FF867C}">
                  <a14:compatExt spid="_x0000_s1027"/>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28" name="Control 4" hidden="1">
              <a:extLst>
                <a:ext uri="{63B3BB69-23CF-44E3-9099-C40C66FF867C}">
                  <a14:compatExt spid="_x0000_s1028"/>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29" name="Control 5" hidden="1">
              <a:extLst>
                <a:ext uri="{63B3BB69-23CF-44E3-9099-C40C66FF867C}">
                  <a14:compatExt spid="_x0000_s1029"/>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31" name="Control 7" hidden="1">
              <a:extLst>
                <a:ext uri="{63B3BB69-23CF-44E3-9099-C40C66FF867C}">
                  <a14:compatExt spid="_x0000_s1031"/>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33" name="Control 9" hidden="1">
              <a:extLst>
                <a:ext uri="{63B3BB69-23CF-44E3-9099-C40C66FF867C}">
                  <a14:compatExt spid="_x0000_s1033"/>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34" name="Control 10" hidden="1">
              <a:extLst>
                <a:ext uri="{63B3BB69-23CF-44E3-9099-C40C66FF867C}">
                  <a14:compatExt spid="_x0000_s1034"/>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36" name="Control 12" hidden="1">
              <a:extLst>
                <a:ext uri="{63B3BB69-23CF-44E3-9099-C40C66FF867C}">
                  <a14:compatExt spid="_x0000_s1036"/>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38" name="Control 14" hidden="1">
              <a:extLst>
                <a:ext uri="{63B3BB69-23CF-44E3-9099-C40C66FF867C}">
                  <a14:compatExt spid="_x0000_s1038"/>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40" name="Control 16" hidden="1">
              <a:extLst>
                <a:ext uri="{63B3BB69-23CF-44E3-9099-C40C66FF867C}">
                  <a14:compatExt spid="_x0000_s1040"/>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41" name="Control 17" hidden="1">
              <a:extLst>
                <a:ext uri="{63B3BB69-23CF-44E3-9099-C40C66FF867C}">
                  <a14:compatExt spid="_x0000_s1041"/>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43" name="Control 19" hidden="1">
              <a:extLst>
                <a:ext uri="{63B3BB69-23CF-44E3-9099-C40C66FF867C}">
                  <a14:compatExt spid="_x0000_s1043"/>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44" name="Control 20" hidden="1">
              <a:extLst>
                <a:ext uri="{63B3BB69-23CF-44E3-9099-C40C66FF867C}">
                  <a14:compatExt spid="_x0000_s1044"/>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45" name="Control 21" hidden="1">
              <a:extLst>
                <a:ext uri="{63B3BB69-23CF-44E3-9099-C40C66FF867C}">
                  <a14:compatExt spid="_x0000_s1045"/>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46" name="Control 22" hidden="1">
              <a:extLst>
                <a:ext uri="{63B3BB69-23CF-44E3-9099-C40C66FF867C}">
                  <a14:compatExt spid="_x0000_s1046"/>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53" name="Control 29" hidden="1">
              <a:extLst>
                <a:ext uri="{63B3BB69-23CF-44E3-9099-C40C66FF867C}">
                  <a14:compatExt spid="_x0000_s1053"/>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54" name="Control 30" hidden="1">
              <a:extLst>
                <a:ext uri="{63B3BB69-23CF-44E3-9099-C40C66FF867C}">
                  <a14:compatExt spid="_x0000_s1054"/>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55" name="Control 31" hidden="1">
              <a:extLst>
                <a:ext uri="{63B3BB69-23CF-44E3-9099-C40C66FF867C}">
                  <a14:compatExt spid="_x0000_s1055"/>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57" name="Control 33" hidden="1">
              <a:extLst>
                <a:ext uri="{63B3BB69-23CF-44E3-9099-C40C66FF867C}">
                  <a14:compatExt spid="_x0000_s1057"/>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58" name="Host Control  34" hidden="1">
              <a:extLst>
                <a:ext uri="{63B3BB69-23CF-44E3-9099-C40C66FF867C}">
                  <a14:compatExt spid="_x0000_s1058"/>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59" name="Control 35" hidden="1">
              <a:extLst>
                <a:ext uri="{63B3BB69-23CF-44E3-9099-C40C66FF867C}">
                  <a14:compatExt spid="_x0000_s1059"/>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60" name="Control 36" hidden="1">
              <a:extLst>
                <a:ext uri="{63B3BB69-23CF-44E3-9099-C40C66FF867C}">
                  <a14:compatExt spid="_x0000_s1060"/>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62" name="Control 38" hidden="1">
              <a:extLst>
                <a:ext uri="{63B3BB69-23CF-44E3-9099-C40C66FF867C}">
                  <a14:compatExt spid="_x0000_s1062"/>
                </a:ext>
              </a:extLst>
            </xdr:cNvPr>
            <xdr:cNvSpPr/>
          </xdr:nvSpPr>
          <xdr:spPr>
            <a:xfrm>
              <a:off x="0" y="0"/>
              <a:ext cx="91440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323850</xdr:colOff>
          <xdr:row>0</xdr:row>
          <xdr:rowOff>228600</xdr:rowOff>
        </xdr:to>
        <xdr:sp>
          <xdr:nvSpPr>
            <xdr:cNvPr id="1064" name="Control 40" hidden="1">
              <a:extLst>
                <a:ext uri="{63B3BB69-23CF-44E3-9099-C40C66FF867C}">
                  <a14:compatExt spid="_x0000_s1064"/>
                </a:ext>
              </a:extLst>
            </xdr:cNvPr>
            <xdr:cNvSpPr/>
          </xdr:nvSpPr>
          <xdr:spPr>
            <a:xfrm>
              <a:off x="0" y="0"/>
              <a:ext cx="914400" cy="22860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image" Target="../media/image3.wmf"/><Relationship Id="rId8" Type="http://schemas.openxmlformats.org/officeDocument/2006/relationships/control" Target="../activeX/activeX3.xml"/><Relationship Id="rId7" Type="http://schemas.openxmlformats.org/officeDocument/2006/relationships/image" Target="../media/image2.wmf"/><Relationship Id="rId6" Type="http://schemas.openxmlformats.org/officeDocument/2006/relationships/control" Target="../activeX/activeX2.xml"/><Relationship Id="rId5" Type="http://schemas.openxmlformats.org/officeDocument/2006/relationships/image" Target="../media/image1.wmf"/><Relationship Id="rId49" Type="http://schemas.openxmlformats.org/officeDocument/2006/relationships/image" Target="../media/image23.wmf"/><Relationship Id="rId48" Type="http://schemas.openxmlformats.org/officeDocument/2006/relationships/control" Target="../activeX/activeX23.xml"/><Relationship Id="rId47" Type="http://schemas.openxmlformats.org/officeDocument/2006/relationships/image" Target="../media/image22.wmf"/><Relationship Id="rId46" Type="http://schemas.openxmlformats.org/officeDocument/2006/relationships/control" Target="../activeX/activeX22.xml"/><Relationship Id="rId45" Type="http://schemas.openxmlformats.org/officeDocument/2006/relationships/image" Target="../media/image21.wmf"/><Relationship Id="rId44" Type="http://schemas.openxmlformats.org/officeDocument/2006/relationships/control" Target="../activeX/activeX21.xml"/><Relationship Id="rId43" Type="http://schemas.openxmlformats.org/officeDocument/2006/relationships/image" Target="../media/image20.wmf"/><Relationship Id="rId42" Type="http://schemas.openxmlformats.org/officeDocument/2006/relationships/control" Target="../activeX/activeX20.xml"/><Relationship Id="rId41" Type="http://schemas.openxmlformats.org/officeDocument/2006/relationships/image" Target="../media/image19.wmf"/><Relationship Id="rId40" Type="http://schemas.openxmlformats.org/officeDocument/2006/relationships/control" Target="../activeX/activeX19.xml"/><Relationship Id="rId4" Type="http://schemas.openxmlformats.org/officeDocument/2006/relationships/control" Target="../activeX/activeX1.xml"/><Relationship Id="rId39" Type="http://schemas.openxmlformats.org/officeDocument/2006/relationships/image" Target="../media/image18.wmf"/><Relationship Id="rId38" Type="http://schemas.openxmlformats.org/officeDocument/2006/relationships/control" Target="../activeX/activeX18.xml"/><Relationship Id="rId37" Type="http://schemas.openxmlformats.org/officeDocument/2006/relationships/image" Target="../media/image17.wmf"/><Relationship Id="rId36" Type="http://schemas.openxmlformats.org/officeDocument/2006/relationships/control" Target="../activeX/activeX17.xml"/><Relationship Id="rId35" Type="http://schemas.openxmlformats.org/officeDocument/2006/relationships/image" Target="../media/image16.wmf"/><Relationship Id="rId34" Type="http://schemas.openxmlformats.org/officeDocument/2006/relationships/control" Target="../activeX/activeX16.xml"/><Relationship Id="rId33" Type="http://schemas.openxmlformats.org/officeDocument/2006/relationships/image" Target="../media/image15.wmf"/><Relationship Id="rId32" Type="http://schemas.openxmlformats.org/officeDocument/2006/relationships/control" Target="../activeX/activeX15.xml"/><Relationship Id="rId31" Type="http://schemas.openxmlformats.org/officeDocument/2006/relationships/image" Target="../media/image14.wmf"/><Relationship Id="rId30" Type="http://schemas.openxmlformats.org/officeDocument/2006/relationships/control" Target="../activeX/activeX14.xml"/><Relationship Id="rId3" Type="http://schemas.openxmlformats.org/officeDocument/2006/relationships/vmlDrawing" Target="../drawings/vmlDrawing1.vml"/><Relationship Id="rId29" Type="http://schemas.openxmlformats.org/officeDocument/2006/relationships/image" Target="../media/image13.wmf"/><Relationship Id="rId28" Type="http://schemas.openxmlformats.org/officeDocument/2006/relationships/control" Target="../activeX/activeX13.xml"/><Relationship Id="rId27" Type="http://schemas.openxmlformats.org/officeDocument/2006/relationships/image" Target="../media/image12.wmf"/><Relationship Id="rId26" Type="http://schemas.openxmlformats.org/officeDocument/2006/relationships/control" Target="../activeX/activeX12.xml"/><Relationship Id="rId25" Type="http://schemas.openxmlformats.org/officeDocument/2006/relationships/image" Target="../media/image11.wmf"/><Relationship Id="rId24" Type="http://schemas.openxmlformats.org/officeDocument/2006/relationships/control" Target="../activeX/activeX11.xml"/><Relationship Id="rId23" Type="http://schemas.openxmlformats.org/officeDocument/2006/relationships/image" Target="../media/image10.wmf"/><Relationship Id="rId22" Type="http://schemas.openxmlformats.org/officeDocument/2006/relationships/control" Target="../activeX/activeX10.xml"/><Relationship Id="rId21" Type="http://schemas.openxmlformats.org/officeDocument/2006/relationships/image" Target="../media/image9.wmf"/><Relationship Id="rId20" Type="http://schemas.openxmlformats.org/officeDocument/2006/relationships/control" Target="../activeX/activeX9.xml"/><Relationship Id="rId2" Type="http://schemas.openxmlformats.org/officeDocument/2006/relationships/drawing" Target="../drawings/drawing1.xml"/><Relationship Id="rId19" Type="http://schemas.openxmlformats.org/officeDocument/2006/relationships/image" Target="../media/image8.wmf"/><Relationship Id="rId18" Type="http://schemas.openxmlformats.org/officeDocument/2006/relationships/control" Target="../activeX/activeX8.xml"/><Relationship Id="rId17" Type="http://schemas.openxmlformats.org/officeDocument/2006/relationships/image" Target="../media/image7.wmf"/><Relationship Id="rId16" Type="http://schemas.openxmlformats.org/officeDocument/2006/relationships/control" Target="../activeX/activeX7.xml"/><Relationship Id="rId15" Type="http://schemas.openxmlformats.org/officeDocument/2006/relationships/image" Target="../media/image6.wmf"/><Relationship Id="rId14" Type="http://schemas.openxmlformats.org/officeDocument/2006/relationships/control" Target="../activeX/activeX6.xml"/><Relationship Id="rId13" Type="http://schemas.openxmlformats.org/officeDocument/2006/relationships/image" Target="../media/image5.wmf"/><Relationship Id="rId12" Type="http://schemas.openxmlformats.org/officeDocument/2006/relationships/control" Target="../activeX/activeX5.xml"/><Relationship Id="rId11" Type="http://schemas.openxmlformats.org/officeDocument/2006/relationships/image" Target="../media/image4.wmf"/><Relationship Id="rId10" Type="http://schemas.openxmlformats.org/officeDocument/2006/relationships/control" Target="../activeX/activeX4.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D109"/>
  <sheetViews>
    <sheetView tabSelected="1" topLeftCell="I82" workbookViewId="0">
      <selection activeCell="S3" sqref="S3:S109"/>
    </sheetView>
  </sheetViews>
  <sheetFormatPr defaultColWidth="9" defaultRowHeight="16.5"/>
  <cols>
    <col min="1" max="1" width="7.75" style="4" customWidth="1"/>
    <col min="2" max="2" width="27.375" style="5" customWidth="1"/>
    <col min="3" max="3" width="15.375" style="5" customWidth="1"/>
    <col min="4" max="4" width="24.125" style="5" customWidth="1"/>
    <col min="5" max="5" width="18.125" style="5" customWidth="1"/>
    <col min="6" max="6" width="13.25" style="5" customWidth="1"/>
    <col min="7" max="7" width="11" style="5" customWidth="1"/>
    <col min="8" max="8" width="15.375" style="5" customWidth="1"/>
    <col min="9" max="9" width="17.5" style="5" customWidth="1"/>
    <col min="10" max="10" width="11.25" style="5" customWidth="1"/>
    <col min="11" max="11" width="19.125" style="5" customWidth="1"/>
    <col min="12" max="12" width="21.625" style="5" customWidth="1"/>
    <col min="13" max="14" width="13" style="5" customWidth="1"/>
    <col min="15" max="15" width="11.875" style="5" customWidth="1"/>
    <col min="16" max="16" width="11.75" style="5" customWidth="1"/>
    <col min="17" max="18" width="9" style="5"/>
    <col min="19" max="19" width="37.375" style="5" customWidth="1"/>
    <col min="20" max="20" width="9" style="5"/>
    <col min="21" max="23" width="12.5" style="5" customWidth="1"/>
    <col min="24" max="27" width="9" style="5"/>
    <col min="28" max="28" width="12" style="5" customWidth="1"/>
    <col min="29" max="29" width="9" style="5"/>
    <col min="30" max="30" width="9" style="6" hidden="1" customWidth="1"/>
    <col min="31" max="16384" width="9" style="1"/>
  </cols>
  <sheetData>
    <row r="1" s="1" customFormat="1" ht="24" customHeight="1" spans="1:30">
      <c r="A1" s="7" t="s">
        <v>0</v>
      </c>
      <c r="B1" s="8" t="s">
        <v>1</v>
      </c>
      <c r="C1" s="8" t="s">
        <v>2</v>
      </c>
      <c r="D1" s="9" t="s">
        <v>3</v>
      </c>
      <c r="E1" s="9"/>
      <c r="F1" s="9"/>
      <c r="G1" s="9"/>
      <c r="H1" s="9"/>
      <c r="I1" s="9"/>
      <c r="J1" s="24" t="s">
        <v>4</v>
      </c>
      <c r="K1" s="25"/>
      <c r="L1" s="26"/>
      <c r="M1" s="27" t="s">
        <v>5</v>
      </c>
      <c r="N1" s="28"/>
      <c r="O1" s="8" t="s">
        <v>6</v>
      </c>
      <c r="P1" s="29" t="s">
        <v>7</v>
      </c>
      <c r="Q1" s="29" t="s">
        <v>8</v>
      </c>
      <c r="R1" s="9" t="s">
        <v>9</v>
      </c>
      <c r="S1" s="36" t="s">
        <v>10</v>
      </c>
      <c r="T1" s="8" t="s">
        <v>11</v>
      </c>
      <c r="U1" s="8" t="s">
        <v>12</v>
      </c>
      <c r="V1" s="8" t="s">
        <v>13</v>
      </c>
      <c r="W1" s="8" t="s">
        <v>14</v>
      </c>
      <c r="X1" s="8" t="s">
        <v>15</v>
      </c>
      <c r="Y1" s="8" t="s">
        <v>16</v>
      </c>
      <c r="Z1" s="36" t="s">
        <v>17</v>
      </c>
      <c r="AA1" s="8" t="s">
        <v>18</v>
      </c>
      <c r="AB1" s="8" t="s">
        <v>19</v>
      </c>
      <c r="AC1" s="9" t="s">
        <v>20</v>
      </c>
      <c r="AD1" s="47" t="s">
        <v>21</v>
      </c>
    </row>
    <row r="2" s="1" customFormat="1" ht="29.25" customHeight="1" spans="1:30">
      <c r="A2" s="7"/>
      <c r="B2" s="10"/>
      <c r="C2" s="10"/>
      <c r="D2" s="11" t="s">
        <v>22</v>
      </c>
      <c r="E2" s="11" t="s">
        <v>23</v>
      </c>
      <c r="F2" s="11" t="s">
        <v>24</v>
      </c>
      <c r="G2" s="11" t="s">
        <v>25</v>
      </c>
      <c r="H2" s="11" t="s">
        <v>26</v>
      </c>
      <c r="I2" s="11" t="s">
        <v>27</v>
      </c>
      <c r="J2" s="11" t="s">
        <v>28</v>
      </c>
      <c r="K2" s="11" t="s">
        <v>29</v>
      </c>
      <c r="L2" s="11" t="s">
        <v>30</v>
      </c>
      <c r="M2" s="11" t="s">
        <v>31</v>
      </c>
      <c r="N2" s="11" t="s">
        <v>32</v>
      </c>
      <c r="O2" s="10"/>
      <c r="P2" s="29"/>
      <c r="Q2" s="29"/>
      <c r="R2" s="9"/>
      <c r="S2" s="37"/>
      <c r="T2" s="10"/>
      <c r="U2" s="10"/>
      <c r="V2" s="10"/>
      <c r="W2" s="10"/>
      <c r="X2" s="10"/>
      <c r="Y2" s="10"/>
      <c r="Z2" s="37"/>
      <c r="AA2" s="10"/>
      <c r="AB2" s="10"/>
      <c r="AC2" s="9"/>
      <c r="AD2" s="47"/>
    </row>
    <row r="3" s="2" customFormat="1" ht="96" spans="1:30">
      <c r="A3" s="12" t="s">
        <v>33</v>
      </c>
      <c r="B3" s="13" t="s">
        <v>34</v>
      </c>
      <c r="C3" s="14" t="s">
        <v>35</v>
      </c>
      <c r="D3" s="15" t="s">
        <v>36</v>
      </c>
      <c r="E3" s="16"/>
      <c r="F3" s="15"/>
      <c r="G3" s="15"/>
      <c r="H3" s="15"/>
      <c r="I3" s="15"/>
      <c r="J3" s="30" t="s">
        <v>37</v>
      </c>
      <c r="K3" s="15"/>
      <c r="L3" s="12"/>
      <c r="M3" s="12"/>
      <c r="N3" s="15"/>
      <c r="O3" s="31" t="s">
        <v>38</v>
      </c>
      <c r="P3" s="32" t="s">
        <v>39</v>
      </c>
      <c r="Q3" s="14" t="s">
        <v>40</v>
      </c>
      <c r="R3" s="38" t="s">
        <v>41</v>
      </c>
      <c r="S3" s="15" t="s">
        <v>36</v>
      </c>
      <c r="T3" s="39" t="s">
        <v>42</v>
      </c>
      <c r="U3" s="40">
        <v>45261</v>
      </c>
      <c r="V3" s="40">
        <v>45261</v>
      </c>
      <c r="W3" s="41">
        <v>73050</v>
      </c>
      <c r="X3" s="39" t="s">
        <v>43</v>
      </c>
      <c r="Y3" s="13" t="s">
        <v>44</v>
      </c>
      <c r="Z3" s="48">
        <v>1</v>
      </c>
      <c r="AA3" s="39" t="s">
        <v>45</v>
      </c>
      <c r="AB3" s="13" t="s">
        <v>46</v>
      </c>
      <c r="AC3" s="17"/>
      <c r="AD3" s="49"/>
    </row>
    <row r="4" s="2" customFormat="1" ht="96" spans="1:30">
      <c r="A4" s="12" t="s">
        <v>47</v>
      </c>
      <c r="B4" s="13" t="s">
        <v>48</v>
      </c>
      <c r="C4" s="17" t="s">
        <v>35</v>
      </c>
      <c r="D4" s="15" t="s">
        <v>49</v>
      </c>
      <c r="E4" s="16" t="s">
        <v>50</v>
      </c>
      <c r="F4" s="17"/>
      <c r="G4" s="17"/>
      <c r="H4" s="17"/>
      <c r="I4" s="17"/>
      <c r="J4" s="30" t="s">
        <v>51</v>
      </c>
      <c r="K4" s="17"/>
      <c r="L4" s="17"/>
      <c r="M4" s="17"/>
      <c r="N4" s="17"/>
      <c r="O4" s="31" t="s">
        <v>38</v>
      </c>
      <c r="P4" s="32" t="s">
        <v>52</v>
      </c>
      <c r="Q4" s="14" t="s">
        <v>40</v>
      </c>
      <c r="R4" s="38" t="s">
        <v>41</v>
      </c>
      <c r="S4" s="15" t="s">
        <v>49</v>
      </c>
      <c r="T4" s="39" t="s">
        <v>42</v>
      </c>
      <c r="U4" s="40">
        <v>45261</v>
      </c>
      <c r="V4" s="40">
        <v>45261</v>
      </c>
      <c r="W4" s="41">
        <v>73050</v>
      </c>
      <c r="X4" s="39" t="s">
        <v>43</v>
      </c>
      <c r="Y4" s="13" t="s">
        <v>44</v>
      </c>
      <c r="Z4" s="48">
        <v>1</v>
      </c>
      <c r="AA4" s="39" t="s">
        <v>45</v>
      </c>
      <c r="AB4" s="13" t="s">
        <v>46</v>
      </c>
      <c r="AC4" s="17"/>
      <c r="AD4" s="49"/>
    </row>
    <row r="5" s="2" customFormat="1" ht="96" spans="1:30">
      <c r="A5" s="12" t="s">
        <v>53</v>
      </c>
      <c r="B5" s="13" t="s">
        <v>54</v>
      </c>
      <c r="C5" s="17" t="s">
        <v>35</v>
      </c>
      <c r="D5" s="15" t="s">
        <v>55</v>
      </c>
      <c r="E5" s="16" t="s">
        <v>50</v>
      </c>
      <c r="F5" s="17"/>
      <c r="G5" s="17"/>
      <c r="H5" s="17"/>
      <c r="I5" s="17"/>
      <c r="J5" s="30" t="s">
        <v>56</v>
      </c>
      <c r="K5" s="17"/>
      <c r="L5" s="17"/>
      <c r="M5" s="17"/>
      <c r="N5" s="17"/>
      <c r="O5" s="31" t="s">
        <v>38</v>
      </c>
      <c r="P5" s="32" t="s">
        <v>57</v>
      </c>
      <c r="Q5" s="14" t="s">
        <v>40</v>
      </c>
      <c r="R5" s="38" t="s">
        <v>41</v>
      </c>
      <c r="S5" s="15" t="s">
        <v>55</v>
      </c>
      <c r="T5" s="39" t="s">
        <v>58</v>
      </c>
      <c r="U5" s="40">
        <v>45261</v>
      </c>
      <c r="V5" s="40">
        <v>45261</v>
      </c>
      <c r="W5" s="41">
        <v>73050</v>
      </c>
      <c r="X5" s="39" t="s">
        <v>43</v>
      </c>
      <c r="Y5" s="13" t="s">
        <v>44</v>
      </c>
      <c r="Z5" s="48">
        <v>1</v>
      </c>
      <c r="AA5" s="39" t="s">
        <v>45</v>
      </c>
      <c r="AB5" s="13" t="s">
        <v>46</v>
      </c>
      <c r="AC5" s="17"/>
      <c r="AD5" s="49"/>
    </row>
    <row r="6" s="2" customFormat="1" ht="96" spans="1:30">
      <c r="A6" s="12" t="s">
        <v>59</v>
      </c>
      <c r="B6" s="13" t="s">
        <v>60</v>
      </c>
      <c r="C6" s="17" t="s">
        <v>35</v>
      </c>
      <c r="D6" s="15" t="s">
        <v>61</v>
      </c>
      <c r="E6" s="16"/>
      <c r="F6" s="17"/>
      <c r="G6" s="17"/>
      <c r="H6" s="17"/>
      <c r="I6" s="17"/>
      <c r="J6" s="30" t="s">
        <v>62</v>
      </c>
      <c r="K6" s="17"/>
      <c r="L6" s="17"/>
      <c r="M6" s="17"/>
      <c r="N6" s="17"/>
      <c r="O6" s="31" t="s">
        <v>38</v>
      </c>
      <c r="P6" s="32" t="s">
        <v>63</v>
      </c>
      <c r="Q6" s="14" t="s">
        <v>40</v>
      </c>
      <c r="R6" s="38" t="s">
        <v>41</v>
      </c>
      <c r="S6" s="15" t="s">
        <v>61</v>
      </c>
      <c r="T6" s="39" t="s">
        <v>42</v>
      </c>
      <c r="U6" s="40">
        <v>45261</v>
      </c>
      <c r="V6" s="40">
        <v>45261</v>
      </c>
      <c r="W6" s="41">
        <v>73050</v>
      </c>
      <c r="X6" s="39" t="s">
        <v>43</v>
      </c>
      <c r="Y6" s="13" t="s">
        <v>44</v>
      </c>
      <c r="Z6" s="48">
        <v>1</v>
      </c>
      <c r="AA6" s="39" t="s">
        <v>45</v>
      </c>
      <c r="AB6" s="13" t="s">
        <v>46</v>
      </c>
      <c r="AC6" s="17"/>
      <c r="AD6" s="49"/>
    </row>
    <row r="7" s="2" customFormat="1" ht="96" spans="1:30">
      <c r="A7" s="12" t="s">
        <v>64</v>
      </c>
      <c r="B7" s="13" t="s">
        <v>65</v>
      </c>
      <c r="C7" s="17" t="s">
        <v>35</v>
      </c>
      <c r="D7" s="15" t="s">
        <v>66</v>
      </c>
      <c r="E7" s="16"/>
      <c r="F7" s="17"/>
      <c r="G7" s="17"/>
      <c r="H7" s="17"/>
      <c r="I7" s="17"/>
      <c r="J7" s="30" t="s">
        <v>67</v>
      </c>
      <c r="K7" s="17"/>
      <c r="L7" s="17"/>
      <c r="M7" s="17"/>
      <c r="N7" s="17"/>
      <c r="O7" s="31" t="s">
        <v>38</v>
      </c>
      <c r="P7" s="32" t="s">
        <v>68</v>
      </c>
      <c r="Q7" s="14" t="s">
        <v>40</v>
      </c>
      <c r="R7" s="38" t="s">
        <v>41</v>
      </c>
      <c r="S7" s="15" t="s">
        <v>66</v>
      </c>
      <c r="T7" s="39" t="s">
        <v>58</v>
      </c>
      <c r="U7" s="40">
        <v>45261</v>
      </c>
      <c r="V7" s="40">
        <v>45261</v>
      </c>
      <c r="W7" s="41">
        <v>73050</v>
      </c>
      <c r="X7" s="39" t="s">
        <v>43</v>
      </c>
      <c r="Y7" s="13" t="s">
        <v>44</v>
      </c>
      <c r="Z7" s="48">
        <v>1</v>
      </c>
      <c r="AA7" s="39" t="s">
        <v>45</v>
      </c>
      <c r="AB7" s="13" t="s">
        <v>46</v>
      </c>
      <c r="AC7" s="17"/>
      <c r="AD7" s="49"/>
    </row>
    <row r="8" s="2" customFormat="1" ht="96" spans="1:30">
      <c r="A8" s="12" t="s">
        <v>69</v>
      </c>
      <c r="B8" s="13" t="s">
        <v>70</v>
      </c>
      <c r="C8" s="14" t="s">
        <v>35</v>
      </c>
      <c r="D8" s="15" t="s">
        <v>71</v>
      </c>
      <c r="E8" s="16"/>
      <c r="F8" s="15"/>
      <c r="G8" s="15"/>
      <c r="H8" s="15"/>
      <c r="I8" s="15"/>
      <c r="J8" s="30" t="s">
        <v>72</v>
      </c>
      <c r="K8" s="15"/>
      <c r="L8" s="12"/>
      <c r="M8" s="12"/>
      <c r="N8" s="15"/>
      <c r="O8" s="31" t="s">
        <v>38</v>
      </c>
      <c r="P8" s="32" t="s">
        <v>73</v>
      </c>
      <c r="Q8" s="14" t="s">
        <v>40</v>
      </c>
      <c r="R8" s="38" t="s">
        <v>41</v>
      </c>
      <c r="S8" s="15" t="s">
        <v>71</v>
      </c>
      <c r="T8" s="39" t="s">
        <v>42</v>
      </c>
      <c r="U8" s="40">
        <v>45264</v>
      </c>
      <c r="V8" s="40">
        <v>45264</v>
      </c>
      <c r="W8" s="41">
        <v>73050</v>
      </c>
      <c r="X8" s="39" t="s">
        <v>43</v>
      </c>
      <c r="Y8" s="13" t="s">
        <v>44</v>
      </c>
      <c r="Z8" s="48">
        <v>1</v>
      </c>
      <c r="AA8" s="39" t="s">
        <v>45</v>
      </c>
      <c r="AB8" s="13" t="s">
        <v>46</v>
      </c>
      <c r="AC8" s="17"/>
      <c r="AD8" s="49"/>
    </row>
    <row r="9" s="2" customFormat="1" ht="96" spans="1:30">
      <c r="A9" s="12" t="s">
        <v>74</v>
      </c>
      <c r="B9" s="13" t="s">
        <v>75</v>
      </c>
      <c r="C9" s="17" t="s">
        <v>35</v>
      </c>
      <c r="D9" s="15" t="s">
        <v>76</v>
      </c>
      <c r="E9" s="16" t="s">
        <v>50</v>
      </c>
      <c r="F9" s="17"/>
      <c r="G9" s="17"/>
      <c r="H9" s="17"/>
      <c r="I9" s="17"/>
      <c r="J9" s="30" t="s">
        <v>77</v>
      </c>
      <c r="K9" s="17"/>
      <c r="L9" s="17"/>
      <c r="M9" s="17"/>
      <c r="N9" s="17"/>
      <c r="O9" s="31" t="s">
        <v>38</v>
      </c>
      <c r="P9" s="32" t="s">
        <v>78</v>
      </c>
      <c r="Q9" s="14" t="s">
        <v>40</v>
      </c>
      <c r="R9" s="38" t="s">
        <v>41</v>
      </c>
      <c r="S9" s="15" t="s">
        <v>76</v>
      </c>
      <c r="T9" s="39" t="s">
        <v>42</v>
      </c>
      <c r="U9" s="40">
        <v>45264</v>
      </c>
      <c r="V9" s="40">
        <v>45264</v>
      </c>
      <c r="W9" s="41">
        <v>73050</v>
      </c>
      <c r="X9" s="39" t="s">
        <v>43</v>
      </c>
      <c r="Y9" s="13" t="s">
        <v>44</v>
      </c>
      <c r="Z9" s="48">
        <v>1</v>
      </c>
      <c r="AA9" s="39" t="s">
        <v>45</v>
      </c>
      <c r="AB9" s="13" t="s">
        <v>46</v>
      </c>
      <c r="AC9" s="17"/>
      <c r="AD9" s="49"/>
    </row>
    <row r="10" s="2" customFormat="1" ht="96" spans="1:30">
      <c r="A10" s="12" t="s">
        <v>79</v>
      </c>
      <c r="B10" s="13" t="s">
        <v>80</v>
      </c>
      <c r="C10" s="17" t="s">
        <v>35</v>
      </c>
      <c r="D10" s="15" t="s">
        <v>81</v>
      </c>
      <c r="E10" s="16" t="s">
        <v>50</v>
      </c>
      <c r="F10" s="17"/>
      <c r="G10" s="17"/>
      <c r="H10" s="17"/>
      <c r="I10" s="17"/>
      <c r="J10" s="30" t="s">
        <v>82</v>
      </c>
      <c r="K10" s="17"/>
      <c r="L10" s="17"/>
      <c r="M10" s="17"/>
      <c r="N10" s="17"/>
      <c r="O10" s="31" t="s">
        <v>38</v>
      </c>
      <c r="P10" s="32" t="s">
        <v>83</v>
      </c>
      <c r="Q10" s="14" t="s">
        <v>40</v>
      </c>
      <c r="R10" s="38" t="s">
        <v>41</v>
      </c>
      <c r="S10" s="15" t="s">
        <v>81</v>
      </c>
      <c r="T10" s="39" t="s">
        <v>42</v>
      </c>
      <c r="U10" s="40">
        <v>45264</v>
      </c>
      <c r="V10" s="40">
        <v>45264</v>
      </c>
      <c r="W10" s="41">
        <v>73050</v>
      </c>
      <c r="X10" s="39" t="s">
        <v>43</v>
      </c>
      <c r="Y10" s="13" t="s">
        <v>44</v>
      </c>
      <c r="Z10" s="48">
        <v>1</v>
      </c>
      <c r="AA10" s="39" t="s">
        <v>45</v>
      </c>
      <c r="AB10" s="13" t="s">
        <v>46</v>
      </c>
      <c r="AC10" s="17"/>
      <c r="AD10" s="49"/>
    </row>
    <row r="11" s="2" customFormat="1" ht="96" spans="1:30">
      <c r="A11" s="12" t="s">
        <v>84</v>
      </c>
      <c r="B11" s="13" t="s">
        <v>85</v>
      </c>
      <c r="C11" s="17" t="s">
        <v>35</v>
      </c>
      <c r="D11" s="15" t="s">
        <v>86</v>
      </c>
      <c r="E11" s="16"/>
      <c r="F11" s="17"/>
      <c r="G11" s="17"/>
      <c r="H11" s="17"/>
      <c r="I11" s="17"/>
      <c r="J11" s="30" t="s">
        <v>87</v>
      </c>
      <c r="K11" s="17"/>
      <c r="L11" s="17"/>
      <c r="M11" s="17"/>
      <c r="N11" s="17"/>
      <c r="O11" s="31" t="s">
        <v>38</v>
      </c>
      <c r="P11" s="32" t="s">
        <v>88</v>
      </c>
      <c r="Q11" s="14" t="s">
        <v>40</v>
      </c>
      <c r="R11" s="38" t="s">
        <v>41</v>
      </c>
      <c r="S11" s="15" t="s">
        <v>86</v>
      </c>
      <c r="T11" s="39" t="s">
        <v>89</v>
      </c>
      <c r="U11" s="40">
        <v>45264</v>
      </c>
      <c r="V11" s="40">
        <v>45264</v>
      </c>
      <c r="W11" s="41">
        <v>73050</v>
      </c>
      <c r="X11" s="39" t="s">
        <v>43</v>
      </c>
      <c r="Y11" s="13" t="s">
        <v>44</v>
      </c>
      <c r="Z11" s="48">
        <v>1</v>
      </c>
      <c r="AA11" s="39" t="s">
        <v>45</v>
      </c>
      <c r="AB11" s="13" t="s">
        <v>46</v>
      </c>
      <c r="AC11" s="17"/>
      <c r="AD11" s="49"/>
    </row>
    <row r="12" s="2" customFormat="1" ht="96" spans="1:30">
      <c r="A12" s="12" t="s">
        <v>90</v>
      </c>
      <c r="B12" s="13" t="s">
        <v>91</v>
      </c>
      <c r="C12" s="17" t="s">
        <v>35</v>
      </c>
      <c r="D12" s="15" t="s">
        <v>92</v>
      </c>
      <c r="E12" s="16"/>
      <c r="F12" s="17"/>
      <c r="G12" s="17"/>
      <c r="H12" s="17"/>
      <c r="I12" s="17"/>
      <c r="J12" s="30" t="s">
        <v>93</v>
      </c>
      <c r="K12" s="17"/>
      <c r="L12" s="17"/>
      <c r="M12" s="17"/>
      <c r="N12" s="17"/>
      <c r="O12" s="31" t="s">
        <v>38</v>
      </c>
      <c r="P12" s="32" t="s">
        <v>94</v>
      </c>
      <c r="Q12" s="14" t="s">
        <v>40</v>
      </c>
      <c r="R12" s="38" t="s">
        <v>41</v>
      </c>
      <c r="S12" s="15" t="s">
        <v>92</v>
      </c>
      <c r="T12" s="39" t="s">
        <v>95</v>
      </c>
      <c r="U12" s="40">
        <v>45264</v>
      </c>
      <c r="V12" s="40">
        <v>45264</v>
      </c>
      <c r="W12" s="41">
        <v>73050</v>
      </c>
      <c r="X12" s="39" t="s">
        <v>43</v>
      </c>
      <c r="Y12" s="13" t="s">
        <v>44</v>
      </c>
      <c r="Z12" s="48">
        <v>1</v>
      </c>
      <c r="AA12" s="39" t="s">
        <v>45</v>
      </c>
      <c r="AB12" s="13" t="s">
        <v>46</v>
      </c>
      <c r="AC12" s="17"/>
      <c r="AD12" s="49"/>
    </row>
    <row r="13" s="2" customFormat="1" ht="96" spans="1:30">
      <c r="A13" s="12" t="s">
        <v>96</v>
      </c>
      <c r="B13" s="13" t="s">
        <v>97</v>
      </c>
      <c r="C13" s="17" t="s">
        <v>35</v>
      </c>
      <c r="D13" s="15" t="s">
        <v>98</v>
      </c>
      <c r="E13" s="16"/>
      <c r="F13" s="17"/>
      <c r="G13" s="17"/>
      <c r="H13" s="17"/>
      <c r="I13" s="17"/>
      <c r="J13" s="30" t="s">
        <v>99</v>
      </c>
      <c r="K13" s="17"/>
      <c r="L13" s="17"/>
      <c r="M13" s="17"/>
      <c r="N13" s="17"/>
      <c r="O13" s="31" t="s">
        <v>38</v>
      </c>
      <c r="P13" s="32" t="s">
        <v>100</v>
      </c>
      <c r="Q13" s="14" t="s">
        <v>40</v>
      </c>
      <c r="R13" s="38" t="s">
        <v>41</v>
      </c>
      <c r="S13" s="15" t="s">
        <v>98</v>
      </c>
      <c r="T13" s="39" t="s">
        <v>42</v>
      </c>
      <c r="U13" s="40">
        <v>45264</v>
      </c>
      <c r="V13" s="40">
        <v>45264</v>
      </c>
      <c r="W13" s="41">
        <v>73050</v>
      </c>
      <c r="X13" s="39" t="s">
        <v>43</v>
      </c>
      <c r="Y13" s="13" t="s">
        <v>44</v>
      </c>
      <c r="Z13" s="48">
        <v>1</v>
      </c>
      <c r="AA13" s="39" t="s">
        <v>45</v>
      </c>
      <c r="AB13" s="13" t="s">
        <v>46</v>
      </c>
      <c r="AC13" s="17"/>
      <c r="AD13" s="49"/>
    </row>
    <row r="14" s="2" customFormat="1" ht="96" spans="1:30">
      <c r="A14" s="12" t="s">
        <v>101</v>
      </c>
      <c r="B14" s="13" t="s">
        <v>102</v>
      </c>
      <c r="C14" s="17" t="s">
        <v>35</v>
      </c>
      <c r="D14" s="15" t="s">
        <v>103</v>
      </c>
      <c r="E14" s="16"/>
      <c r="F14" s="17"/>
      <c r="G14" s="17"/>
      <c r="H14" s="17"/>
      <c r="I14" s="17"/>
      <c r="J14" s="30" t="s">
        <v>104</v>
      </c>
      <c r="K14" s="17"/>
      <c r="L14" s="17"/>
      <c r="M14" s="17"/>
      <c r="N14" s="17"/>
      <c r="O14" s="31" t="s">
        <v>38</v>
      </c>
      <c r="P14" s="32" t="s">
        <v>105</v>
      </c>
      <c r="Q14" s="14" t="s">
        <v>40</v>
      </c>
      <c r="R14" s="38" t="s">
        <v>41</v>
      </c>
      <c r="S14" s="15" t="s">
        <v>103</v>
      </c>
      <c r="T14" s="39" t="s">
        <v>42</v>
      </c>
      <c r="U14" s="40">
        <v>45264</v>
      </c>
      <c r="V14" s="40">
        <v>45264</v>
      </c>
      <c r="W14" s="41">
        <v>73050</v>
      </c>
      <c r="X14" s="39" t="s">
        <v>43</v>
      </c>
      <c r="Y14" s="13" t="s">
        <v>44</v>
      </c>
      <c r="Z14" s="48">
        <v>1</v>
      </c>
      <c r="AA14" s="39" t="s">
        <v>45</v>
      </c>
      <c r="AB14" s="13" t="s">
        <v>46</v>
      </c>
      <c r="AC14" s="17"/>
      <c r="AD14" s="49"/>
    </row>
    <row r="15" s="2" customFormat="1" ht="96" spans="1:30">
      <c r="A15" s="12" t="s">
        <v>106</v>
      </c>
      <c r="B15" s="13" t="s">
        <v>107</v>
      </c>
      <c r="C15" s="17" t="s">
        <v>35</v>
      </c>
      <c r="D15" s="15" t="s">
        <v>108</v>
      </c>
      <c r="E15" s="16"/>
      <c r="F15" s="17"/>
      <c r="G15" s="17"/>
      <c r="H15" s="17"/>
      <c r="I15" s="17"/>
      <c r="J15" s="30" t="s">
        <v>109</v>
      </c>
      <c r="K15" s="17"/>
      <c r="L15" s="17"/>
      <c r="M15" s="17"/>
      <c r="N15" s="17"/>
      <c r="O15" s="31" t="s">
        <v>38</v>
      </c>
      <c r="P15" s="32" t="s">
        <v>110</v>
      </c>
      <c r="Q15" s="14" t="s">
        <v>40</v>
      </c>
      <c r="R15" s="38" t="s">
        <v>41</v>
      </c>
      <c r="S15" s="15" t="s">
        <v>108</v>
      </c>
      <c r="T15" s="39" t="s">
        <v>42</v>
      </c>
      <c r="U15" s="40">
        <v>45264</v>
      </c>
      <c r="V15" s="40">
        <v>45264</v>
      </c>
      <c r="W15" s="41">
        <v>73050</v>
      </c>
      <c r="X15" s="39" t="s">
        <v>43</v>
      </c>
      <c r="Y15" s="13" t="s">
        <v>44</v>
      </c>
      <c r="Z15" s="48">
        <v>1</v>
      </c>
      <c r="AA15" s="39" t="s">
        <v>45</v>
      </c>
      <c r="AB15" s="13" t="s">
        <v>46</v>
      </c>
      <c r="AC15" s="17"/>
      <c r="AD15" s="49"/>
    </row>
    <row r="16" s="2" customFormat="1" ht="96" spans="1:30">
      <c r="A16" s="12" t="s">
        <v>111</v>
      </c>
      <c r="B16" s="13" t="s">
        <v>112</v>
      </c>
      <c r="C16" s="17" t="s">
        <v>35</v>
      </c>
      <c r="D16" s="18" t="s">
        <v>113</v>
      </c>
      <c r="E16" s="16"/>
      <c r="F16" s="17"/>
      <c r="G16" s="17"/>
      <c r="H16" s="17"/>
      <c r="I16" s="17"/>
      <c r="J16" s="30" t="s">
        <v>114</v>
      </c>
      <c r="K16" s="17"/>
      <c r="L16" s="17"/>
      <c r="M16" s="17"/>
      <c r="N16" s="17"/>
      <c r="O16" s="31" t="s">
        <v>38</v>
      </c>
      <c r="P16" s="32" t="s">
        <v>115</v>
      </c>
      <c r="Q16" s="14" t="s">
        <v>40</v>
      </c>
      <c r="R16" s="38" t="s">
        <v>41</v>
      </c>
      <c r="S16" s="18" t="s">
        <v>113</v>
      </c>
      <c r="T16" s="39" t="s">
        <v>42</v>
      </c>
      <c r="U16" s="40">
        <v>45264</v>
      </c>
      <c r="V16" s="40">
        <v>45264</v>
      </c>
      <c r="W16" s="41">
        <v>73050</v>
      </c>
      <c r="X16" s="39" t="s">
        <v>43</v>
      </c>
      <c r="Y16" s="13" t="s">
        <v>44</v>
      </c>
      <c r="Z16" s="48">
        <v>1</v>
      </c>
      <c r="AA16" s="39" t="s">
        <v>45</v>
      </c>
      <c r="AB16" s="13" t="s">
        <v>46</v>
      </c>
      <c r="AC16" s="17"/>
      <c r="AD16" s="49"/>
    </row>
    <row r="17" s="2" customFormat="1" ht="96" spans="1:30">
      <c r="A17" s="12" t="s">
        <v>116</v>
      </c>
      <c r="B17" s="13" t="s">
        <v>97</v>
      </c>
      <c r="C17" s="17" t="s">
        <v>35</v>
      </c>
      <c r="D17" s="18" t="s">
        <v>117</v>
      </c>
      <c r="E17" s="16"/>
      <c r="F17" s="17"/>
      <c r="G17" s="17"/>
      <c r="H17" s="17"/>
      <c r="I17" s="17"/>
      <c r="J17" s="30" t="s">
        <v>118</v>
      </c>
      <c r="K17" s="17"/>
      <c r="L17" s="17"/>
      <c r="M17" s="17"/>
      <c r="N17" s="17"/>
      <c r="O17" s="31" t="s">
        <v>38</v>
      </c>
      <c r="P17" s="32" t="s">
        <v>119</v>
      </c>
      <c r="Q17" s="14" t="s">
        <v>40</v>
      </c>
      <c r="R17" s="38" t="s">
        <v>41</v>
      </c>
      <c r="S17" s="18" t="s">
        <v>117</v>
      </c>
      <c r="T17" s="39" t="s">
        <v>58</v>
      </c>
      <c r="U17" s="40">
        <v>45265</v>
      </c>
      <c r="V17" s="40">
        <v>45265</v>
      </c>
      <c r="W17" s="41">
        <v>73050</v>
      </c>
      <c r="X17" s="39" t="s">
        <v>43</v>
      </c>
      <c r="Y17" s="13" t="s">
        <v>44</v>
      </c>
      <c r="Z17" s="48">
        <v>1</v>
      </c>
      <c r="AA17" s="39" t="s">
        <v>45</v>
      </c>
      <c r="AB17" s="13" t="s">
        <v>46</v>
      </c>
      <c r="AC17" s="17"/>
      <c r="AD17" s="49"/>
    </row>
    <row r="18" s="2" customFormat="1" ht="96" spans="1:30">
      <c r="A18" s="12" t="s">
        <v>120</v>
      </c>
      <c r="B18" s="13" t="s">
        <v>121</v>
      </c>
      <c r="C18" s="17" t="s">
        <v>35</v>
      </c>
      <c r="D18" s="18" t="s">
        <v>122</v>
      </c>
      <c r="E18" s="16"/>
      <c r="F18" s="17"/>
      <c r="G18" s="17"/>
      <c r="H18" s="17"/>
      <c r="I18" s="17"/>
      <c r="J18" s="30" t="s">
        <v>123</v>
      </c>
      <c r="K18" s="17"/>
      <c r="L18" s="17"/>
      <c r="M18" s="17"/>
      <c r="N18" s="17"/>
      <c r="O18" s="31" t="s">
        <v>38</v>
      </c>
      <c r="P18" s="32" t="s">
        <v>124</v>
      </c>
      <c r="Q18" s="14" t="s">
        <v>40</v>
      </c>
      <c r="R18" s="38" t="s">
        <v>41</v>
      </c>
      <c r="S18" s="18" t="s">
        <v>122</v>
      </c>
      <c r="T18" s="39" t="s">
        <v>95</v>
      </c>
      <c r="U18" s="40">
        <v>45265</v>
      </c>
      <c r="V18" s="40">
        <v>45265</v>
      </c>
      <c r="W18" s="41">
        <v>73050</v>
      </c>
      <c r="X18" s="39" t="s">
        <v>43</v>
      </c>
      <c r="Y18" s="13" t="s">
        <v>44</v>
      </c>
      <c r="Z18" s="48">
        <v>1</v>
      </c>
      <c r="AA18" s="39" t="s">
        <v>45</v>
      </c>
      <c r="AB18" s="13" t="s">
        <v>46</v>
      </c>
      <c r="AC18" s="17"/>
      <c r="AD18" s="49"/>
    </row>
    <row r="19" s="2" customFormat="1" ht="96" spans="1:30">
      <c r="A19" s="12" t="s">
        <v>125</v>
      </c>
      <c r="B19" s="13" t="s">
        <v>126</v>
      </c>
      <c r="C19" s="17" t="s">
        <v>35</v>
      </c>
      <c r="D19" s="18" t="s">
        <v>127</v>
      </c>
      <c r="E19" s="16"/>
      <c r="F19" s="17"/>
      <c r="G19" s="17"/>
      <c r="H19" s="17"/>
      <c r="I19" s="17"/>
      <c r="J19" s="30" t="s">
        <v>128</v>
      </c>
      <c r="K19" s="17"/>
      <c r="L19" s="17"/>
      <c r="M19" s="17"/>
      <c r="N19" s="17"/>
      <c r="O19" s="31" t="s">
        <v>38</v>
      </c>
      <c r="P19" s="32" t="s">
        <v>129</v>
      </c>
      <c r="Q19" s="14" t="s">
        <v>40</v>
      </c>
      <c r="R19" s="38" t="s">
        <v>41</v>
      </c>
      <c r="S19" s="18" t="s">
        <v>127</v>
      </c>
      <c r="T19" s="39" t="s">
        <v>42</v>
      </c>
      <c r="U19" s="40">
        <v>45265</v>
      </c>
      <c r="V19" s="40">
        <v>45265</v>
      </c>
      <c r="W19" s="41">
        <v>73050</v>
      </c>
      <c r="X19" s="39" t="s">
        <v>43</v>
      </c>
      <c r="Y19" s="13" t="s">
        <v>44</v>
      </c>
      <c r="Z19" s="48">
        <v>1</v>
      </c>
      <c r="AA19" s="39" t="s">
        <v>45</v>
      </c>
      <c r="AB19" s="13" t="s">
        <v>46</v>
      </c>
      <c r="AC19" s="17"/>
      <c r="AD19" s="49"/>
    </row>
    <row r="20" s="2" customFormat="1" ht="96" spans="1:30">
      <c r="A20" s="12" t="s">
        <v>130</v>
      </c>
      <c r="B20" s="13" t="s">
        <v>131</v>
      </c>
      <c r="C20" s="17" t="s">
        <v>35</v>
      </c>
      <c r="D20" s="18" t="s">
        <v>132</v>
      </c>
      <c r="E20" s="16"/>
      <c r="F20" s="17"/>
      <c r="G20" s="17"/>
      <c r="H20" s="17"/>
      <c r="I20" s="17"/>
      <c r="J20" s="30" t="s">
        <v>133</v>
      </c>
      <c r="K20" s="17"/>
      <c r="L20" s="17"/>
      <c r="M20" s="17"/>
      <c r="N20" s="17"/>
      <c r="O20" s="31" t="s">
        <v>38</v>
      </c>
      <c r="P20" s="32" t="s">
        <v>134</v>
      </c>
      <c r="Q20" s="14" t="s">
        <v>40</v>
      </c>
      <c r="R20" s="38" t="s">
        <v>41</v>
      </c>
      <c r="S20" s="18" t="s">
        <v>132</v>
      </c>
      <c r="T20" s="39" t="s">
        <v>42</v>
      </c>
      <c r="U20" s="40">
        <v>45265</v>
      </c>
      <c r="V20" s="40">
        <v>45265</v>
      </c>
      <c r="W20" s="41">
        <v>73050</v>
      </c>
      <c r="X20" s="39" t="s">
        <v>43</v>
      </c>
      <c r="Y20" s="13" t="s">
        <v>44</v>
      </c>
      <c r="Z20" s="48">
        <v>1</v>
      </c>
      <c r="AA20" s="39" t="s">
        <v>45</v>
      </c>
      <c r="AB20" s="13" t="s">
        <v>46</v>
      </c>
      <c r="AC20" s="17"/>
      <c r="AD20" s="49"/>
    </row>
    <row r="21" s="2" customFormat="1" ht="96" spans="1:30">
      <c r="A21" s="12" t="s">
        <v>135</v>
      </c>
      <c r="B21" s="13" t="s">
        <v>136</v>
      </c>
      <c r="C21" s="17" t="s">
        <v>35</v>
      </c>
      <c r="D21" s="18" t="s">
        <v>137</v>
      </c>
      <c r="E21" s="16"/>
      <c r="F21" s="17"/>
      <c r="G21" s="17"/>
      <c r="H21" s="17"/>
      <c r="I21" s="17"/>
      <c r="J21" s="30" t="s">
        <v>138</v>
      </c>
      <c r="K21" s="17"/>
      <c r="L21" s="17"/>
      <c r="M21" s="17"/>
      <c r="N21" s="17"/>
      <c r="O21" s="31" t="s">
        <v>38</v>
      </c>
      <c r="P21" s="32" t="s">
        <v>139</v>
      </c>
      <c r="Q21" s="14" t="s">
        <v>40</v>
      </c>
      <c r="R21" s="38" t="s">
        <v>41</v>
      </c>
      <c r="S21" s="18" t="s">
        <v>137</v>
      </c>
      <c r="T21" s="39" t="s">
        <v>42</v>
      </c>
      <c r="U21" s="40">
        <v>45265</v>
      </c>
      <c r="V21" s="40">
        <v>45265</v>
      </c>
      <c r="W21" s="41">
        <v>73050</v>
      </c>
      <c r="X21" s="39" t="s">
        <v>43</v>
      </c>
      <c r="Y21" s="13" t="s">
        <v>44</v>
      </c>
      <c r="Z21" s="48">
        <v>1</v>
      </c>
      <c r="AA21" s="39" t="s">
        <v>45</v>
      </c>
      <c r="AB21" s="13" t="s">
        <v>46</v>
      </c>
      <c r="AC21" s="17"/>
      <c r="AD21" s="49"/>
    </row>
    <row r="22" s="2" customFormat="1" ht="101" customHeight="1" spans="1:30">
      <c r="A22" s="12" t="s">
        <v>140</v>
      </c>
      <c r="B22" s="13" t="s">
        <v>141</v>
      </c>
      <c r="C22" s="17" t="s">
        <v>35</v>
      </c>
      <c r="D22" s="18" t="s">
        <v>142</v>
      </c>
      <c r="E22" s="16"/>
      <c r="F22" s="17"/>
      <c r="G22" s="17"/>
      <c r="H22" s="17"/>
      <c r="I22" s="17"/>
      <c r="J22" s="30" t="s">
        <v>143</v>
      </c>
      <c r="K22" s="17"/>
      <c r="L22" s="17"/>
      <c r="M22" s="17"/>
      <c r="N22" s="17"/>
      <c r="O22" s="31" t="s">
        <v>38</v>
      </c>
      <c r="P22" s="32" t="s">
        <v>144</v>
      </c>
      <c r="Q22" s="14" t="s">
        <v>40</v>
      </c>
      <c r="R22" s="38" t="s">
        <v>41</v>
      </c>
      <c r="S22" s="18" t="s">
        <v>142</v>
      </c>
      <c r="T22" s="39" t="s">
        <v>42</v>
      </c>
      <c r="U22" s="40">
        <v>45265</v>
      </c>
      <c r="V22" s="40">
        <v>45265</v>
      </c>
      <c r="W22" s="41">
        <v>73050</v>
      </c>
      <c r="X22" s="39" t="s">
        <v>43</v>
      </c>
      <c r="Y22" s="13" t="s">
        <v>44</v>
      </c>
      <c r="Z22" s="48">
        <v>1</v>
      </c>
      <c r="AA22" s="39" t="s">
        <v>45</v>
      </c>
      <c r="AB22" s="13" t="s">
        <v>46</v>
      </c>
      <c r="AC22" s="17"/>
      <c r="AD22" s="49"/>
    </row>
    <row r="23" s="2" customFormat="1" ht="101" customHeight="1" spans="1:30">
      <c r="A23" s="12" t="s">
        <v>145</v>
      </c>
      <c r="B23" s="13" t="s">
        <v>146</v>
      </c>
      <c r="C23" s="17" t="s">
        <v>35</v>
      </c>
      <c r="D23" s="18" t="s">
        <v>147</v>
      </c>
      <c r="E23" s="16"/>
      <c r="F23" s="17"/>
      <c r="G23" s="17"/>
      <c r="H23" s="17"/>
      <c r="I23" s="17"/>
      <c r="J23" s="30" t="s">
        <v>148</v>
      </c>
      <c r="K23" s="17"/>
      <c r="L23" s="17"/>
      <c r="M23" s="17"/>
      <c r="N23" s="17"/>
      <c r="O23" s="31" t="s">
        <v>38</v>
      </c>
      <c r="P23" s="32" t="s">
        <v>149</v>
      </c>
      <c r="Q23" s="14" t="s">
        <v>40</v>
      </c>
      <c r="R23" s="38" t="s">
        <v>41</v>
      </c>
      <c r="S23" s="18" t="s">
        <v>147</v>
      </c>
      <c r="T23" s="39" t="s">
        <v>42</v>
      </c>
      <c r="U23" s="40">
        <v>45265</v>
      </c>
      <c r="V23" s="40">
        <v>45265</v>
      </c>
      <c r="W23" s="41">
        <v>73050</v>
      </c>
      <c r="X23" s="39" t="s">
        <v>43</v>
      </c>
      <c r="Y23" s="13" t="s">
        <v>44</v>
      </c>
      <c r="Z23" s="48">
        <v>1</v>
      </c>
      <c r="AA23" s="39" t="s">
        <v>45</v>
      </c>
      <c r="AB23" s="13" t="s">
        <v>46</v>
      </c>
      <c r="AC23" s="17"/>
      <c r="AD23" s="49"/>
    </row>
    <row r="24" s="2" customFormat="1" ht="96" spans="1:30">
      <c r="A24" s="12" t="s">
        <v>150</v>
      </c>
      <c r="B24" s="13" t="s">
        <v>151</v>
      </c>
      <c r="C24" s="14" t="s">
        <v>35</v>
      </c>
      <c r="D24" s="15" t="s">
        <v>152</v>
      </c>
      <c r="E24" s="16" t="s">
        <v>153</v>
      </c>
      <c r="F24" s="15"/>
      <c r="G24" s="15"/>
      <c r="H24" s="15"/>
      <c r="I24" s="15"/>
      <c r="J24" s="30" t="s">
        <v>154</v>
      </c>
      <c r="K24" s="15"/>
      <c r="L24" s="12"/>
      <c r="M24" s="12"/>
      <c r="N24" s="15"/>
      <c r="O24" s="31" t="s">
        <v>38</v>
      </c>
      <c r="P24" s="32" t="s">
        <v>155</v>
      </c>
      <c r="Q24" s="14" t="s">
        <v>40</v>
      </c>
      <c r="R24" s="38" t="s">
        <v>41</v>
      </c>
      <c r="S24" s="15" t="s">
        <v>152</v>
      </c>
      <c r="T24" s="39" t="s">
        <v>89</v>
      </c>
      <c r="U24" s="40">
        <v>45266</v>
      </c>
      <c r="V24" s="40">
        <v>45266</v>
      </c>
      <c r="W24" s="41">
        <v>73050</v>
      </c>
      <c r="X24" s="39" t="s">
        <v>43</v>
      </c>
      <c r="Y24" s="13" t="s">
        <v>44</v>
      </c>
      <c r="Z24" s="48">
        <v>1</v>
      </c>
      <c r="AA24" s="39" t="s">
        <v>45</v>
      </c>
      <c r="AB24" s="13" t="s">
        <v>46</v>
      </c>
      <c r="AC24" s="17"/>
      <c r="AD24" s="49"/>
    </row>
    <row r="25" s="2" customFormat="1" ht="96" spans="1:30">
      <c r="A25" s="12" t="s">
        <v>156</v>
      </c>
      <c r="B25" s="13" t="s">
        <v>157</v>
      </c>
      <c r="C25" s="17" t="s">
        <v>35</v>
      </c>
      <c r="D25" s="15" t="s">
        <v>158</v>
      </c>
      <c r="E25" s="16" t="s">
        <v>50</v>
      </c>
      <c r="F25" s="17"/>
      <c r="G25" s="17"/>
      <c r="H25" s="17"/>
      <c r="I25" s="17"/>
      <c r="J25" s="30" t="s">
        <v>159</v>
      </c>
      <c r="K25" s="17"/>
      <c r="L25" s="17"/>
      <c r="M25" s="17"/>
      <c r="N25" s="17"/>
      <c r="O25" s="31" t="s">
        <v>38</v>
      </c>
      <c r="P25" s="32" t="s">
        <v>160</v>
      </c>
      <c r="Q25" s="14" t="s">
        <v>40</v>
      </c>
      <c r="R25" s="38" t="s">
        <v>41</v>
      </c>
      <c r="S25" s="15" t="s">
        <v>158</v>
      </c>
      <c r="T25" s="39" t="s">
        <v>89</v>
      </c>
      <c r="U25" s="40">
        <v>45266</v>
      </c>
      <c r="V25" s="40">
        <v>45266</v>
      </c>
      <c r="W25" s="41">
        <v>73050</v>
      </c>
      <c r="X25" s="39" t="s">
        <v>43</v>
      </c>
      <c r="Y25" s="13" t="s">
        <v>44</v>
      </c>
      <c r="Z25" s="48">
        <v>1</v>
      </c>
      <c r="AA25" s="39" t="s">
        <v>45</v>
      </c>
      <c r="AB25" s="13" t="s">
        <v>46</v>
      </c>
      <c r="AC25" s="17"/>
      <c r="AD25" s="49"/>
    </row>
    <row r="26" s="2" customFormat="1" ht="96" spans="1:30">
      <c r="A26" s="12" t="s">
        <v>161</v>
      </c>
      <c r="B26" s="13" t="s">
        <v>162</v>
      </c>
      <c r="C26" s="17" t="s">
        <v>35</v>
      </c>
      <c r="D26" s="15" t="s">
        <v>163</v>
      </c>
      <c r="E26" s="16" t="s">
        <v>50</v>
      </c>
      <c r="F26" s="17"/>
      <c r="G26" s="17"/>
      <c r="H26" s="17"/>
      <c r="I26" s="17"/>
      <c r="J26" s="30" t="s">
        <v>164</v>
      </c>
      <c r="K26" s="17"/>
      <c r="L26" s="17"/>
      <c r="M26" s="17"/>
      <c r="N26" s="17"/>
      <c r="O26" s="31" t="s">
        <v>38</v>
      </c>
      <c r="P26" s="32" t="s">
        <v>165</v>
      </c>
      <c r="Q26" s="14" t="s">
        <v>40</v>
      </c>
      <c r="R26" s="38" t="s">
        <v>41</v>
      </c>
      <c r="S26" s="15" t="s">
        <v>163</v>
      </c>
      <c r="T26" s="39" t="s">
        <v>95</v>
      </c>
      <c r="U26" s="40">
        <v>45266</v>
      </c>
      <c r="V26" s="40">
        <v>45266</v>
      </c>
      <c r="W26" s="41">
        <v>73050</v>
      </c>
      <c r="X26" s="39" t="s">
        <v>43</v>
      </c>
      <c r="Y26" s="13" t="s">
        <v>44</v>
      </c>
      <c r="Z26" s="48">
        <v>1</v>
      </c>
      <c r="AA26" s="39" t="s">
        <v>45</v>
      </c>
      <c r="AB26" s="13" t="s">
        <v>46</v>
      </c>
      <c r="AC26" s="17"/>
      <c r="AD26" s="49"/>
    </row>
    <row r="27" s="2" customFormat="1" ht="96" spans="1:30">
      <c r="A27" s="12" t="s">
        <v>166</v>
      </c>
      <c r="B27" s="13" t="s">
        <v>167</v>
      </c>
      <c r="C27" s="17" t="s">
        <v>35</v>
      </c>
      <c r="D27" s="15" t="s">
        <v>168</v>
      </c>
      <c r="E27" s="16"/>
      <c r="F27" s="17"/>
      <c r="G27" s="17"/>
      <c r="H27" s="17"/>
      <c r="I27" s="17"/>
      <c r="J27" s="30" t="s">
        <v>169</v>
      </c>
      <c r="K27" s="17"/>
      <c r="L27" s="17"/>
      <c r="M27" s="17"/>
      <c r="N27" s="17"/>
      <c r="O27" s="31" t="s">
        <v>38</v>
      </c>
      <c r="P27" s="32" t="s">
        <v>170</v>
      </c>
      <c r="Q27" s="14" t="s">
        <v>40</v>
      </c>
      <c r="R27" s="38" t="s">
        <v>41</v>
      </c>
      <c r="S27" s="15" t="s">
        <v>168</v>
      </c>
      <c r="T27" s="39" t="s">
        <v>42</v>
      </c>
      <c r="U27" s="40">
        <v>45266</v>
      </c>
      <c r="V27" s="40">
        <v>45266</v>
      </c>
      <c r="W27" s="41">
        <v>73050</v>
      </c>
      <c r="X27" s="39" t="s">
        <v>43</v>
      </c>
      <c r="Y27" s="13" t="s">
        <v>44</v>
      </c>
      <c r="Z27" s="48">
        <v>1</v>
      </c>
      <c r="AA27" s="39" t="s">
        <v>45</v>
      </c>
      <c r="AB27" s="13" t="s">
        <v>46</v>
      </c>
      <c r="AC27" s="17"/>
      <c r="AD27" s="49"/>
    </row>
    <row r="28" s="2" customFormat="1" ht="96" spans="1:30">
      <c r="A28" s="12" t="s">
        <v>171</v>
      </c>
      <c r="B28" s="13" t="s">
        <v>172</v>
      </c>
      <c r="C28" s="17" t="s">
        <v>35</v>
      </c>
      <c r="D28" s="15" t="s">
        <v>173</v>
      </c>
      <c r="E28" s="16"/>
      <c r="F28" s="17"/>
      <c r="G28" s="17"/>
      <c r="H28" s="17"/>
      <c r="I28" s="17"/>
      <c r="J28" s="30" t="s">
        <v>174</v>
      </c>
      <c r="K28" s="17"/>
      <c r="L28" s="17"/>
      <c r="M28" s="17"/>
      <c r="N28" s="17"/>
      <c r="O28" s="31" t="s">
        <v>38</v>
      </c>
      <c r="P28" s="32" t="s">
        <v>175</v>
      </c>
      <c r="Q28" s="14" t="s">
        <v>40</v>
      </c>
      <c r="R28" s="38" t="s">
        <v>41</v>
      </c>
      <c r="S28" s="15" t="s">
        <v>173</v>
      </c>
      <c r="T28" s="39" t="s">
        <v>42</v>
      </c>
      <c r="U28" s="40">
        <v>45266</v>
      </c>
      <c r="V28" s="40">
        <v>45266</v>
      </c>
      <c r="W28" s="41">
        <v>73050</v>
      </c>
      <c r="X28" s="39" t="s">
        <v>43</v>
      </c>
      <c r="Y28" s="13" t="s">
        <v>44</v>
      </c>
      <c r="Z28" s="48">
        <v>1</v>
      </c>
      <c r="AA28" s="39" t="s">
        <v>45</v>
      </c>
      <c r="AB28" s="13" t="s">
        <v>46</v>
      </c>
      <c r="AC28" s="17"/>
      <c r="AD28" s="49"/>
    </row>
    <row r="29" s="2" customFormat="1" ht="96" spans="1:30">
      <c r="A29" s="12" t="s">
        <v>176</v>
      </c>
      <c r="B29" s="13" t="s">
        <v>177</v>
      </c>
      <c r="C29" s="17" t="s">
        <v>35</v>
      </c>
      <c r="D29" s="15" t="s">
        <v>178</v>
      </c>
      <c r="E29" s="16"/>
      <c r="F29" s="17"/>
      <c r="G29" s="17"/>
      <c r="H29" s="17"/>
      <c r="I29" s="17"/>
      <c r="J29" s="30" t="s">
        <v>179</v>
      </c>
      <c r="K29" s="17"/>
      <c r="L29" s="17"/>
      <c r="M29" s="17"/>
      <c r="N29" s="17"/>
      <c r="O29" s="31" t="s">
        <v>38</v>
      </c>
      <c r="P29" s="32" t="s">
        <v>180</v>
      </c>
      <c r="Q29" s="14" t="s">
        <v>40</v>
      </c>
      <c r="R29" s="38" t="s">
        <v>41</v>
      </c>
      <c r="S29" s="15" t="s">
        <v>178</v>
      </c>
      <c r="T29" s="39" t="s">
        <v>42</v>
      </c>
      <c r="U29" s="40">
        <v>45266</v>
      </c>
      <c r="V29" s="40">
        <v>45266</v>
      </c>
      <c r="W29" s="41">
        <v>73050</v>
      </c>
      <c r="X29" s="39" t="s">
        <v>43</v>
      </c>
      <c r="Y29" s="13" t="s">
        <v>44</v>
      </c>
      <c r="Z29" s="48">
        <v>1</v>
      </c>
      <c r="AA29" s="39" t="s">
        <v>45</v>
      </c>
      <c r="AB29" s="13" t="s">
        <v>46</v>
      </c>
      <c r="AC29" s="17"/>
      <c r="AD29" s="49"/>
    </row>
    <row r="30" s="2" customFormat="1" ht="96" spans="1:30">
      <c r="A30" s="12" t="s">
        <v>181</v>
      </c>
      <c r="B30" s="13" t="s">
        <v>182</v>
      </c>
      <c r="C30" s="17" t="s">
        <v>35</v>
      </c>
      <c r="D30" s="18" t="s">
        <v>183</v>
      </c>
      <c r="E30" s="16"/>
      <c r="F30" s="17"/>
      <c r="G30" s="17"/>
      <c r="H30" s="17"/>
      <c r="I30" s="17"/>
      <c r="J30" s="30" t="s">
        <v>184</v>
      </c>
      <c r="K30" s="17"/>
      <c r="L30" s="17"/>
      <c r="M30" s="17"/>
      <c r="N30" s="17"/>
      <c r="O30" s="31" t="s">
        <v>38</v>
      </c>
      <c r="P30" s="32" t="s">
        <v>185</v>
      </c>
      <c r="Q30" s="14" t="s">
        <v>40</v>
      </c>
      <c r="R30" s="38" t="s">
        <v>41</v>
      </c>
      <c r="S30" s="18" t="s">
        <v>183</v>
      </c>
      <c r="T30" s="39" t="s">
        <v>42</v>
      </c>
      <c r="U30" s="40">
        <v>45266</v>
      </c>
      <c r="V30" s="40">
        <v>45266</v>
      </c>
      <c r="W30" s="41">
        <v>73050</v>
      </c>
      <c r="X30" s="39" t="s">
        <v>43</v>
      </c>
      <c r="Y30" s="13" t="s">
        <v>44</v>
      </c>
      <c r="Z30" s="48">
        <v>1</v>
      </c>
      <c r="AA30" s="39" t="s">
        <v>45</v>
      </c>
      <c r="AB30" s="13" t="s">
        <v>46</v>
      </c>
      <c r="AC30" s="17"/>
      <c r="AD30" s="49"/>
    </row>
    <row r="31" s="2" customFormat="1" ht="96" spans="1:30">
      <c r="A31" s="12" t="s">
        <v>186</v>
      </c>
      <c r="B31" s="13" t="s">
        <v>187</v>
      </c>
      <c r="C31" s="17" t="s">
        <v>35</v>
      </c>
      <c r="D31" s="18" t="s">
        <v>188</v>
      </c>
      <c r="E31" s="16"/>
      <c r="F31" s="17"/>
      <c r="G31" s="17"/>
      <c r="H31" s="17"/>
      <c r="I31" s="17"/>
      <c r="J31" s="30" t="s">
        <v>189</v>
      </c>
      <c r="K31" s="17"/>
      <c r="L31" s="17"/>
      <c r="M31" s="17"/>
      <c r="N31" s="17"/>
      <c r="O31" s="31" t="s">
        <v>38</v>
      </c>
      <c r="P31" s="32" t="s">
        <v>190</v>
      </c>
      <c r="Q31" s="14" t="s">
        <v>40</v>
      </c>
      <c r="R31" s="38" t="s">
        <v>41</v>
      </c>
      <c r="S31" s="18" t="s">
        <v>188</v>
      </c>
      <c r="T31" s="39" t="s">
        <v>89</v>
      </c>
      <c r="U31" s="40">
        <v>45266</v>
      </c>
      <c r="V31" s="40">
        <v>45266</v>
      </c>
      <c r="W31" s="41">
        <v>73050</v>
      </c>
      <c r="X31" s="39" t="s">
        <v>43</v>
      </c>
      <c r="Y31" s="13" t="s">
        <v>44</v>
      </c>
      <c r="Z31" s="48">
        <v>1</v>
      </c>
      <c r="AA31" s="39" t="s">
        <v>45</v>
      </c>
      <c r="AB31" s="13" t="s">
        <v>46</v>
      </c>
      <c r="AC31" s="17"/>
      <c r="AD31" s="49"/>
    </row>
    <row r="32" s="2" customFormat="1" ht="96" spans="1:30">
      <c r="A32" s="12" t="s">
        <v>191</v>
      </c>
      <c r="B32" s="13" t="s">
        <v>192</v>
      </c>
      <c r="C32" s="14" t="s">
        <v>35</v>
      </c>
      <c r="D32" s="15" t="s">
        <v>152</v>
      </c>
      <c r="E32" s="16" t="s">
        <v>193</v>
      </c>
      <c r="F32" s="15"/>
      <c r="G32" s="15"/>
      <c r="H32" s="15"/>
      <c r="I32" s="15"/>
      <c r="J32" s="30" t="s">
        <v>194</v>
      </c>
      <c r="K32" s="15"/>
      <c r="L32" s="12"/>
      <c r="M32" s="12"/>
      <c r="N32" s="15"/>
      <c r="O32" s="31" t="s">
        <v>38</v>
      </c>
      <c r="P32" s="32" t="s">
        <v>195</v>
      </c>
      <c r="Q32" s="14" t="s">
        <v>40</v>
      </c>
      <c r="R32" s="38" t="s">
        <v>41</v>
      </c>
      <c r="S32" s="15" t="s">
        <v>152</v>
      </c>
      <c r="T32" s="39" t="s">
        <v>89</v>
      </c>
      <c r="U32" s="40">
        <v>45267</v>
      </c>
      <c r="V32" s="40">
        <v>45267</v>
      </c>
      <c r="W32" s="41">
        <v>73050</v>
      </c>
      <c r="X32" s="39" t="s">
        <v>43</v>
      </c>
      <c r="Y32" s="13" t="s">
        <v>44</v>
      </c>
      <c r="Z32" s="48">
        <v>1</v>
      </c>
      <c r="AA32" s="39" t="s">
        <v>45</v>
      </c>
      <c r="AB32" s="13" t="s">
        <v>46</v>
      </c>
      <c r="AC32" s="17"/>
      <c r="AD32" s="49"/>
    </row>
    <row r="33" s="2" customFormat="1" ht="96" spans="1:30">
      <c r="A33" s="12" t="s">
        <v>196</v>
      </c>
      <c r="B33" s="13" t="s">
        <v>197</v>
      </c>
      <c r="C33" s="17" t="s">
        <v>35</v>
      </c>
      <c r="D33" s="15" t="s">
        <v>198</v>
      </c>
      <c r="E33" s="16"/>
      <c r="F33" s="17"/>
      <c r="G33" s="17"/>
      <c r="H33" s="17"/>
      <c r="I33" s="17"/>
      <c r="J33" s="30" t="s">
        <v>199</v>
      </c>
      <c r="K33" s="17"/>
      <c r="L33" s="17"/>
      <c r="M33" s="17"/>
      <c r="N33" s="17"/>
      <c r="O33" s="31" t="s">
        <v>38</v>
      </c>
      <c r="P33" s="32" t="s">
        <v>200</v>
      </c>
      <c r="Q33" s="14" t="s">
        <v>40</v>
      </c>
      <c r="R33" s="38" t="s">
        <v>41</v>
      </c>
      <c r="S33" s="15" t="s">
        <v>198</v>
      </c>
      <c r="T33" s="39" t="s">
        <v>58</v>
      </c>
      <c r="U33" s="40">
        <v>45267</v>
      </c>
      <c r="V33" s="40">
        <v>45267</v>
      </c>
      <c r="W33" s="41">
        <v>73050</v>
      </c>
      <c r="X33" s="39" t="s">
        <v>43</v>
      </c>
      <c r="Y33" s="13" t="s">
        <v>44</v>
      </c>
      <c r="Z33" s="48">
        <v>1</v>
      </c>
      <c r="AA33" s="39" t="s">
        <v>45</v>
      </c>
      <c r="AB33" s="13" t="s">
        <v>46</v>
      </c>
      <c r="AC33" s="17"/>
      <c r="AD33" s="49"/>
    </row>
    <row r="34" s="2" customFormat="1" ht="96" spans="1:30">
      <c r="A34" s="12" t="s">
        <v>201</v>
      </c>
      <c r="B34" s="13" t="s">
        <v>202</v>
      </c>
      <c r="C34" s="17" t="s">
        <v>35</v>
      </c>
      <c r="D34" s="15" t="s">
        <v>203</v>
      </c>
      <c r="E34" s="16"/>
      <c r="F34" s="17"/>
      <c r="G34" s="17"/>
      <c r="H34" s="17"/>
      <c r="I34" s="17"/>
      <c r="J34" s="30" t="s">
        <v>204</v>
      </c>
      <c r="K34" s="17"/>
      <c r="L34" s="17"/>
      <c r="M34" s="17"/>
      <c r="N34" s="17"/>
      <c r="O34" s="31" t="s">
        <v>38</v>
      </c>
      <c r="P34" s="32" t="s">
        <v>205</v>
      </c>
      <c r="Q34" s="14" t="s">
        <v>40</v>
      </c>
      <c r="R34" s="38" t="s">
        <v>41</v>
      </c>
      <c r="S34" s="15" t="s">
        <v>203</v>
      </c>
      <c r="T34" s="39" t="s">
        <v>42</v>
      </c>
      <c r="U34" s="40">
        <v>45267</v>
      </c>
      <c r="V34" s="40">
        <v>45267</v>
      </c>
      <c r="W34" s="41">
        <v>73050</v>
      </c>
      <c r="X34" s="39" t="s">
        <v>43</v>
      </c>
      <c r="Y34" s="13" t="s">
        <v>44</v>
      </c>
      <c r="Z34" s="48">
        <v>1</v>
      </c>
      <c r="AA34" s="39" t="s">
        <v>45</v>
      </c>
      <c r="AB34" s="13" t="s">
        <v>46</v>
      </c>
      <c r="AC34" s="17"/>
      <c r="AD34" s="49"/>
    </row>
    <row r="35" s="2" customFormat="1" ht="96" spans="1:30">
      <c r="A35" s="12" t="s">
        <v>206</v>
      </c>
      <c r="B35" s="13" t="s">
        <v>207</v>
      </c>
      <c r="C35" s="17" t="s">
        <v>35</v>
      </c>
      <c r="D35" s="15" t="s">
        <v>208</v>
      </c>
      <c r="E35" s="16"/>
      <c r="F35" s="17"/>
      <c r="G35" s="17"/>
      <c r="H35" s="17"/>
      <c r="I35" s="17"/>
      <c r="J35" s="30" t="s">
        <v>209</v>
      </c>
      <c r="K35" s="17"/>
      <c r="L35" s="17"/>
      <c r="M35" s="17"/>
      <c r="N35" s="17"/>
      <c r="O35" s="31" t="s">
        <v>38</v>
      </c>
      <c r="P35" s="32" t="s">
        <v>210</v>
      </c>
      <c r="Q35" s="14" t="s">
        <v>40</v>
      </c>
      <c r="R35" s="38" t="s">
        <v>41</v>
      </c>
      <c r="S35" s="15" t="s">
        <v>208</v>
      </c>
      <c r="T35" s="39" t="s">
        <v>42</v>
      </c>
      <c r="U35" s="40">
        <v>45267</v>
      </c>
      <c r="V35" s="40">
        <v>45267</v>
      </c>
      <c r="W35" s="41">
        <v>73050</v>
      </c>
      <c r="X35" s="39" t="s">
        <v>43</v>
      </c>
      <c r="Y35" s="13" t="s">
        <v>44</v>
      </c>
      <c r="Z35" s="48">
        <v>1</v>
      </c>
      <c r="AA35" s="39" t="s">
        <v>45</v>
      </c>
      <c r="AB35" s="13" t="s">
        <v>46</v>
      </c>
      <c r="AC35" s="17"/>
      <c r="AD35" s="49"/>
    </row>
    <row r="36" s="2" customFormat="1" ht="96" spans="1:30">
      <c r="A36" s="12" t="s">
        <v>211</v>
      </c>
      <c r="B36" s="13" t="s">
        <v>212</v>
      </c>
      <c r="C36" s="17" t="s">
        <v>35</v>
      </c>
      <c r="D36" s="18" t="s">
        <v>213</v>
      </c>
      <c r="E36" s="16"/>
      <c r="F36" s="17"/>
      <c r="G36" s="17"/>
      <c r="H36" s="17"/>
      <c r="I36" s="17"/>
      <c r="J36" s="30" t="s">
        <v>214</v>
      </c>
      <c r="K36" s="17"/>
      <c r="L36" s="17"/>
      <c r="M36" s="17"/>
      <c r="N36" s="17"/>
      <c r="O36" s="31" t="s">
        <v>38</v>
      </c>
      <c r="P36" s="32" t="s">
        <v>215</v>
      </c>
      <c r="Q36" s="14" t="s">
        <v>40</v>
      </c>
      <c r="R36" s="38" t="s">
        <v>41</v>
      </c>
      <c r="S36" s="18" t="s">
        <v>213</v>
      </c>
      <c r="T36" s="39" t="s">
        <v>42</v>
      </c>
      <c r="U36" s="40">
        <v>45267</v>
      </c>
      <c r="V36" s="40">
        <v>45267</v>
      </c>
      <c r="W36" s="41">
        <v>73050</v>
      </c>
      <c r="X36" s="39" t="s">
        <v>43</v>
      </c>
      <c r="Y36" s="13" t="s">
        <v>44</v>
      </c>
      <c r="Z36" s="48">
        <v>1</v>
      </c>
      <c r="AA36" s="39" t="s">
        <v>45</v>
      </c>
      <c r="AB36" s="13" t="s">
        <v>46</v>
      </c>
      <c r="AC36" s="17"/>
      <c r="AD36" s="49"/>
    </row>
    <row r="37" s="2" customFormat="1" ht="96" spans="1:30">
      <c r="A37" s="12" t="s">
        <v>216</v>
      </c>
      <c r="B37" s="13" t="s">
        <v>217</v>
      </c>
      <c r="C37" s="17" t="s">
        <v>35</v>
      </c>
      <c r="D37" s="18" t="s">
        <v>218</v>
      </c>
      <c r="E37" s="16"/>
      <c r="F37" s="17"/>
      <c r="G37" s="17"/>
      <c r="H37" s="17"/>
      <c r="I37" s="17"/>
      <c r="J37" s="30" t="s">
        <v>219</v>
      </c>
      <c r="K37" s="17"/>
      <c r="L37" s="17"/>
      <c r="M37" s="17"/>
      <c r="N37" s="17"/>
      <c r="O37" s="31" t="s">
        <v>38</v>
      </c>
      <c r="P37" s="32" t="s">
        <v>220</v>
      </c>
      <c r="Q37" s="14" t="s">
        <v>40</v>
      </c>
      <c r="R37" s="38" t="s">
        <v>41</v>
      </c>
      <c r="S37" s="18" t="s">
        <v>218</v>
      </c>
      <c r="T37" s="39" t="s">
        <v>42</v>
      </c>
      <c r="U37" s="40">
        <v>45267</v>
      </c>
      <c r="V37" s="40">
        <v>45267</v>
      </c>
      <c r="W37" s="41">
        <v>73050</v>
      </c>
      <c r="X37" s="39" t="s">
        <v>43</v>
      </c>
      <c r="Y37" s="13" t="s">
        <v>44</v>
      </c>
      <c r="Z37" s="48">
        <v>1</v>
      </c>
      <c r="AA37" s="39" t="s">
        <v>45</v>
      </c>
      <c r="AB37" s="13" t="s">
        <v>46</v>
      </c>
      <c r="AC37" s="17"/>
      <c r="AD37" s="49"/>
    </row>
    <row r="38" s="2" customFormat="1" ht="96" spans="1:30">
      <c r="A38" s="12" t="s">
        <v>221</v>
      </c>
      <c r="B38" s="13" t="s">
        <v>222</v>
      </c>
      <c r="C38" s="17" t="s">
        <v>35</v>
      </c>
      <c r="D38" s="15" t="s">
        <v>223</v>
      </c>
      <c r="E38" s="16" t="s">
        <v>50</v>
      </c>
      <c r="F38" s="17"/>
      <c r="G38" s="17"/>
      <c r="H38" s="17"/>
      <c r="I38" s="17"/>
      <c r="J38" s="30" t="s">
        <v>224</v>
      </c>
      <c r="K38" s="17"/>
      <c r="L38" s="17"/>
      <c r="M38" s="17"/>
      <c r="N38" s="17"/>
      <c r="O38" s="31" t="s">
        <v>38</v>
      </c>
      <c r="P38" s="32" t="s">
        <v>225</v>
      </c>
      <c r="Q38" s="14" t="s">
        <v>40</v>
      </c>
      <c r="R38" s="38" t="s">
        <v>41</v>
      </c>
      <c r="S38" s="15" t="s">
        <v>223</v>
      </c>
      <c r="T38" s="39" t="s">
        <v>89</v>
      </c>
      <c r="U38" s="40">
        <v>45268</v>
      </c>
      <c r="V38" s="40">
        <v>45268</v>
      </c>
      <c r="W38" s="41">
        <v>73050</v>
      </c>
      <c r="X38" s="39" t="s">
        <v>43</v>
      </c>
      <c r="Y38" s="13" t="s">
        <v>44</v>
      </c>
      <c r="Z38" s="48">
        <v>1</v>
      </c>
      <c r="AA38" s="39" t="s">
        <v>45</v>
      </c>
      <c r="AB38" s="13" t="s">
        <v>46</v>
      </c>
      <c r="AC38" s="17"/>
      <c r="AD38" s="49"/>
    </row>
    <row r="39" s="2" customFormat="1" ht="96" spans="1:30">
      <c r="A39" s="12" t="s">
        <v>226</v>
      </c>
      <c r="B39" s="13" t="s">
        <v>227</v>
      </c>
      <c r="C39" s="17" t="s">
        <v>35</v>
      </c>
      <c r="D39" s="15" t="s">
        <v>228</v>
      </c>
      <c r="E39" s="16" t="s">
        <v>50</v>
      </c>
      <c r="F39" s="17"/>
      <c r="G39" s="17"/>
      <c r="H39" s="17"/>
      <c r="I39" s="17"/>
      <c r="J39" s="30" t="s">
        <v>229</v>
      </c>
      <c r="K39" s="17"/>
      <c r="L39" s="17"/>
      <c r="M39" s="17"/>
      <c r="N39" s="17"/>
      <c r="O39" s="31" t="s">
        <v>38</v>
      </c>
      <c r="P39" s="32" t="s">
        <v>230</v>
      </c>
      <c r="Q39" s="14" t="s">
        <v>40</v>
      </c>
      <c r="R39" s="38" t="s">
        <v>41</v>
      </c>
      <c r="S39" s="15" t="s">
        <v>228</v>
      </c>
      <c r="T39" s="39" t="s">
        <v>95</v>
      </c>
      <c r="U39" s="40">
        <v>45268</v>
      </c>
      <c r="V39" s="40">
        <v>45268</v>
      </c>
      <c r="W39" s="41">
        <v>73050</v>
      </c>
      <c r="X39" s="39" t="s">
        <v>43</v>
      </c>
      <c r="Y39" s="13" t="s">
        <v>44</v>
      </c>
      <c r="Z39" s="48">
        <v>1</v>
      </c>
      <c r="AA39" s="39" t="s">
        <v>45</v>
      </c>
      <c r="AB39" s="13" t="s">
        <v>46</v>
      </c>
      <c r="AC39" s="17"/>
      <c r="AD39" s="49"/>
    </row>
    <row r="40" s="2" customFormat="1" ht="96" spans="1:30">
      <c r="A40" s="12" t="s">
        <v>231</v>
      </c>
      <c r="B40" s="13" t="s">
        <v>232</v>
      </c>
      <c r="C40" s="17" t="s">
        <v>35</v>
      </c>
      <c r="D40" s="15" t="s">
        <v>233</v>
      </c>
      <c r="E40" s="16"/>
      <c r="F40" s="17"/>
      <c r="G40" s="17"/>
      <c r="H40" s="17"/>
      <c r="I40" s="17"/>
      <c r="J40" s="30" t="s">
        <v>234</v>
      </c>
      <c r="K40" s="17"/>
      <c r="L40" s="17"/>
      <c r="M40" s="17"/>
      <c r="N40" s="17"/>
      <c r="O40" s="31" t="s">
        <v>38</v>
      </c>
      <c r="P40" s="32" t="s">
        <v>235</v>
      </c>
      <c r="Q40" s="14" t="s">
        <v>40</v>
      </c>
      <c r="R40" s="38" t="s">
        <v>41</v>
      </c>
      <c r="S40" s="15" t="s">
        <v>233</v>
      </c>
      <c r="T40" s="39" t="s">
        <v>42</v>
      </c>
      <c r="U40" s="40">
        <v>45268</v>
      </c>
      <c r="V40" s="40">
        <v>45268</v>
      </c>
      <c r="W40" s="41">
        <v>73050</v>
      </c>
      <c r="X40" s="39" t="s">
        <v>43</v>
      </c>
      <c r="Y40" s="13" t="s">
        <v>44</v>
      </c>
      <c r="Z40" s="48">
        <v>1</v>
      </c>
      <c r="AA40" s="39" t="s">
        <v>45</v>
      </c>
      <c r="AB40" s="13" t="s">
        <v>46</v>
      </c>
      <c r="AC40" s="17"/>
      <c r="AD40" s="49"/>
    </row>
    <row r="41" s="2" customFormat="1" ht="96" spans="1:30">
      <c r="A41" s="12" t="s">
        <v>236</v>
      </c>
      <c r="B41" s="13" t="s">
        <v>237</v>
      </c>
      <c r="C41" s="17" t="s">
        <v>35</v>
      </c>
      <c r="D41" s="15" t="s">
        <v>238</v>
      </c>
      <c r="E41" s="16"/>
      <c r="F41" s="17"/>
      <c r="G41" s="17"/>
      <c r="H41" s="17"/>
      <c r="I41" s="17"/>
      <c r="J41" s="30" t="s">
        <v>239</v>
      </c>
      <c r="K41" s="17"/>
      <c r="L41" s="17"/>
      <c r="M41" s="17"/>
      <c r="N41" s="17"/>
      <c r="O41" s="31" t="s">
        <v>38</v>
      </c>
      <c r="P41" s="32" t="s">
        <v>240</v>
      </c>
      <c r="Q41" s="14" t="s">
        <v>40</v>
      </c>
      <c r="R41" s="38" t="s">
        <v>41</v>
      </c>
      <c r="S41" s="15" t="s">
        <v>238</v>
      </c>
      <c r="T41" s="39" t="s">
        <v>42</v>
      </c>
      <c r="U41" s="40">
        <v>45268</v>
      </c>
      <c r="V41" s="40">
        <v>45268</v>
      </c>
      <c r="W41" s="41">
        <v>73050</v>
      </c>
      <c r="X41" s="39" t="s">
        <v>43</v>
      </c>
      <c r="Y41" s="13" t="s">
        <v>44</v>
      </c>
      <c r="Z41" s="48">
        <v>1</v>
      </c>
      <c r="AA41" s="39" t="s">
        <v>45</v>
      </c>
      <c r="AB41" s="13" t="s">
        <v>46</v>
      </c>
      <c r="AC41" s="17"/>
      <c r="AD41" s="49"/>
    </row>
    <row r="42" s="2" customFormat="1" ht="96" spans="1:30">
      <c r="A42" s="12" t="s">
        <v>241</v>
      </c>
      <c r="B42" s="13" t="s">
        <v>242</v>
      </c>
      <c r="C42" s="17" t="s">
        <v>35</v>
      </c>
      <c r="D42" s="15" t="s">
        <v>243</v>
      </c>
      <c r="E42" s="16"/>
      <c r="F42" s="17"/>
      <c r="G42" s="17"/>
      <c r="H42" s="17"/>
      <c r="I42" s="17"/>
      <c r="J42" s="30" t="s">
        <v>244</v>
      </c>
      <c r="K42" s="17"/>
      <c r="L42" s="17"/>
      <c r="M42" s="17"/>
      <c r="N42" s="17"/>
      <c r="O42" s="31" t="s">
        <v>38</v>
      </c>
      <c r="P42" s="32" t="s">
        <v>245</v>
      </c>
      <c r="Q42" s="14" t="s">
        <v>40</v>
      </c>
      <c r="R42" s="38" t="s">
        <v>41</v>
      </c>
      <c r="S42" s="15" t="s">
        <v>243</v>
      </c>
      <c r="T42" s="39" t="s">
        <v>42</v>
      </c>
      <c r="U42" s="40">
        <v>45268</v>
      </c>
      <c r="V42" s="40">
        <v>45268</v>
      </c>
      <c r="W42" s="41">
        <v>73050</v>
      </c>
      <c r="X42" s="39" t="s">
        <v>43</v>
      </c>
      <c r="Y42" s="13" t="s">
        <v>44</v>
      </c>
      <c r="Z42" s="48">
        <v>1</v>
      </c>
      <c r="AA42" s="39" t="s">
        <v>45</v>
      </c>
      <c r="AB42" s="13" t="s">
        <v>46</v>
      </c>
      <c r="AC42" s="17"/>
      <c r="AD42" s="49"/>
    </row>
    <row r="43" s="2" customFormat="1" ht="96" spans="1:30">
      <c r="A43" s="12" t="s">
        <v>246</v>
      </c>
      <c r="B43" s="13" t="s">
        <v>247</v>
      </c>
      <c r="C43" s="17" t="s">
        <v>35</v>
      </c>
      <c r="D43" s="15" t="s">
        <v>248</v>
      </c>
      <c r="E43" s="16"/>
      <c r="F43" s="17"/>
      <c r="G43" s="17"/>
      <c r="H43" s="17"/>
      <c r="I43" s="17"/>
      <c r="J43" s="30" t="s">
        <v>249</v>
      </c>
      <c r="K43" s="17"/>
      <c r="L43" s="17"/>
      <c r="M43" s="17"/>
      <c r="N43" s="17"/>
      <c r="O43" s="31" t="s">
        <v>38</v>
      </c>
      <c r="P43" s="32" t="s">
        <v>250</v>
      </c>
      <c r="Q43" s="14" t="s">
        <v>40</v>
      </c>
      <c r="R43" s="38" t="s">
        <v>41</v>
      </c>
      <c r="S43" s="15" t="s">
        <v>248</v>
      </c>
      <c r="T43" s="39" t="s">
        <v>42</v>
      </c>
      <c r="U43" s="40">
        <v>45268</v>
      </c>
      <c r="V43" s="40">
        <v>45268</v>
      </c>
      <c r="W43" s="41">
        <v>73050</v>
      </c>
      <c r="X43" s="39" t="s">
        <v>43</v>
      </c>
      <c r="Y43" s="13" t="s">
        <v>44</v>
      </c>
      <c r="Z43" s="48">
        <v>1</v>
      </c>
      <c r="AA43" s="39" t="s">
        <v>45</v>
      </c>
      <c r="AB43" s="13" t="s">
        <v>46</v>
      </c>
      <c r="AC43" s="17"/>
      <c r="AD43" s="49"/>
    </row>
    <row r="44" s="2" customFormat="1" ht="96" spans="1:30">
      <c r="A44" s="12" t="s">
        <v>251</v>
      </c>
      <c r="B44" s="13" t="s">
        <v>252</v>
      </c>
      <c r="C44" s="17" t="s">
        <v>35</v>
      </c>
      <c r="D44" s="15" t="s">
        <v>253</v>
      </c>
      <c r="E44" s="16" t="s">
        <v>50</v>
      </c>
      <c r="F44" s="17"/>
      <c r="G44" s="17"/>
      <c r="H44" s="17"/>
      <c r="I44" s="17"/>
      <c r="J44" s="30" t="s">
        <v>254</v>
      </c>
      <c r="K44" s="17"/>
      <c r="L44" s="17"/>
      <c r="M44" s="17"/>
      <c r="N44" s="17"/>
      <c r="O44" s="31" t="s">
        <v>38</v>
      </c>
      <c r="P44" s="32" t="s">
        <v>255</v>
      </c>
      <c r="Q44" s="14" t="s">
        <v>40</v>
      </c>
      <c r="R44" s="38" t="s">
        <v>41</v>
      </c>
      <c r="S44" s="15" t="s">
        <v>253</v>
      </c>
      <c r="T44" s="39" t="s">
        <v>95</v>
      </c>
      <c r="U44" s="40">
        <v>45271</v>
      </c>
      <c r="V44" s="40">
        <v>45271</v>
      </c>
      <c r="W44" s="41">
        <v>73050</v>
      </c>
      <c r="X44" s="39" t="s">
        <v>43</v>
      </c>
      <c r="Y44" s="13" t="s">
        <v>44</v>
      </c>
      <c r="Z44" s="48">
        <v>1</v>
      </c>
      <c r="AA44" s="39" t="s">
        <v>45</v>
      </c>
      <c r="AB44" s="13" t="s">
        <v>46</v>
      </c>
      <c r="AC44" s="17"/>
      <c r="AD44" s="49"/>
    </row>
    <row r="45" s="2" customFormat="1" ht="96" spans="1:30">
      <c r="A45" s="12" t="s">
        <v>256</v>
      </c>
      <c r="B45" s="13" t="s">
        <v>257</v>
      </c>
      <c r="C45" s="17" t="s">
        <v>35</v>
      </c>
      <c r="D45" s="15" t="s">
        <v>258</v>
      </c>
      <c r="E45" s="16" t="s">
        <v>50</v>
      </c>
      <c r="F45" s="17"/>
      <c r="G45" s="17"/>
      <c r="H45" s="17"/>
      <c r="I45" s="17"/>
      <c r="J45" s="30" t="s">
        <v>259</v>
      </c>
      <c r="K45" s="17"/>
      <c r="L45" s="17"/>
      <c r="M45" s="17"/>
      <c r="N45" s="17"/>
      <c r="O45" s="31" t="s">
        <v>38</v>
      </c>
      <c r="P45" s="32" t="s">
        <v>260</v>
      </c>
      <c r="Q45" s="14" t="s">
        <v>40</v>
      </c>
      <c r="R45" s="38" t="s">
        <v>41</v>
      </c>
      <c r="S45" s="15" t="s">
        <v>258</v>
      </c>
      <c r="T45" s="39" t="s">
        <v>42</v>
      </c>
      <c r="U45" s="40">
        <v>45271</v>
      </c>
      <c r="V45" s="40">
        <v>45271</v>
      </c>
      <c r="W45" s="41">
        <v>73050</v>
      </c>
      <c r="X45" s="39" t="s">
        <v>43</v>
      </c>
      <c r="Y45" s="13" t="s">
        <v>44</v>
      </c>
      <c r="Z45" s="48">
        <v>1</v>
      </c>
      <c r="AA45" s="39" t="s">
        <v>45</v>
      </c>
      <c r="AB45" s="13" t="s">
        <v>46</v>
      </c>
      <c r="AC45" s="17"/>
      <c r="AD45" s="49"/>
    </row>
    <row r="46" s="2" customFormat="1" ht="96" spans="1:30">
      <c r="A46" s="12" t="s">
        <v>261</v>
      </c>
      <c r="B46" s="13" t="s">
        <v>262</v>
      </c>
      <c r="C46" s="17" t="s">
        <v>35</v>
      </c>
      <c r="D46" s="15" t="s">
        <v>263</v>
      </c>
      <c r="E46" s="16"/>
      <c r="F46" s="17"/>
      <c r="G46" s="17"/>
      <c r="H46" s="17"/>
      <c r="I46" s="17"/>
      <c r="J46" s="30" t="s">
        <v>264</v>
      </c>
      <c r="K46" s="17"/>
      <c r="L46" s="17"/>
      <c r="M46" s="17"/>
      <c r="N46" s="17"/>
      <c r="O46" s="31" t="s">
        <v>38</v>
      </c>
      <c r="P46" s="32" t="s">
        <v>265</v>
      </c>
      <c r="Q46" s="14" t="s">
        <v>40</v>
      </c>
      <c r="R46" s="38" t="s">
        <v>41</v>
      </c>
      <c r="S46" s="15" t="s">
        <v>263</v>
      </c>
      <c r="T46" s="39" t="s">
        <v>42</v>
      </c>
      <c r="U46" s="40">
        <v>45271</v>
      </c>
      <c r="V46" s="40">
        <v>45271</v>
      </c>
      <c r="W46" s="41">
        <v>73050</v>
      </c>
      <c r="X46" s="39" t="s">
        <v>43</v>
      </c>
      <c r="Y46" s="13" t="s">
        <v>44</v>
      </c>
      <c r="Z46" s="48">
        <v>1</v>
      </c>
      <c r="AA46" s="39" t="s">
        <v>45</v>
      </c>
      <c r="AB46" s="13" t="s">
        <v>46</v>
      </c>
      <c r="AC46" s="17"/>
      <c r="AD46" s="49"/>
    </row>
    <row r="47" s="3" customFormat="1" ht="96" spans="1:30">
      <c r="A47" s="12" t="s">
        <v>266</v>
      </c>
      <c r="B47" s="19" t="s">
        <v>267</v>
      </c>
      <c r="C47" s="20" t="s">
        <v>35</v>
      </c>
      <c r="D47" s="21" t="s">
        <v>268</v>
      </c>
      <c r="E47" s="22"/>
      <c r="F47" s="20"/>
      <c r="G47" s="20"/>
      <c r="H47" s="20"/>
      <c r="I47" s="20"/>
      <c r="J47" s="33" t="s">
        <v>269</v>
      </c>
      <c r="K47" s="20"/>
      <c r="L47" s="20"/>
      <c r="M47" s="20"/>
      <c r="N47" s="20"/>
      <c r="O47" s="34" t="s">
        <v>38</v>
      </c>
      <c r="P47" s="35" t="s">
        <v>270</v>
      </c>
      <c r="Q47" s="42" t="s">
        <v>40</v>
      </c>
      <c r="R47" s="43" t="s">
        <v>41</v>
      </c>
      <c r="S47" s="21" t="s">
        <v>268</v>
      </c>
      <c r="T47" s="44" t="s">
        <v>42</v>
      </c>
      <c r="U47" s="45">
        <v>45271</v>
      </c>
      <c r="V47" s="45">
        <v>45271</v>
      </c>
      <c r="W47" s="46">
        <v>73050</v>
      </c>
      <c r="X47" s="44" t="s">
        <v>43</v>
      </c>
      <c r="Y47" s="19" t="s">
        <v>44</v>
      </c>
      <c r="Z47" s="50">
        <v>1</v>
      </c>
      <c r="AA47" s="44" t="s">
        <v>45</v>
      </c>
      <c r="AB47" s="19" t="s">
        <v>46</v>
      </c>
      <c r="AC47" s="20"/>
      <c r="AD47" s="51"/>
    </row>
    <row r="48" s="2" customFormat="1" ht="96" spans="1:30">
      <c r="A48" s="12" t="s">
        <v>271</v>
      </c>
      <c r="B48" s="13" t="s">
        <v>272</v>
      </c>
      <c r="C48" s="17" t="s">
        <v>35</v>
      </c>
      <c r="D48" s="18" t="s">
        <v>273</v>
      </c>
      <c r="E48" s="16"/>
      <c r="F48" s="17"/>
      <c r="G48" s="17"/>
      <c r="H48" s="17"/>
      <c r="I48" s="17"/>
      <c r="J48" s="30" t="s">
        <v>274</v>
      </c>
      <c r="K48" s="17"/>
      <c r="L48" s="17"/>
      <c r="M48" s="17"/>
      <c r="N48" s="17"/>
      <c r="O48" s="31" t="s">
        <v>38</v>
      </c>
      <c r="P48" s="32" t="s">
        <v>275</v>
      </c>
      <c r="Q48" s="14" t="s">
        <v>40</v>
      </c>
      <c r="R48" s="38" t="s">
        <v>41</v>
      </c>
      <c r="S48" s="18" t="s">
        <v>273</v>
      </c>
      <c r="T48" s="39" t="s">
        <v>89</v>
      </c>
      <c r="U48" s="40">
        <v>45272</v>
      </c>
      <c r="V48" s="40">
        <v>45272</v>
      </c>
      <c r="W48" s="41">
        <v>73050</v>
      </c>
      <c r="X48" s="39" t="s">
        <v>43</v>
      </c>
      <c r="Y48" s="13" t="s">
        <v>44</v>
      </c>
      <c r="Z48" s="48">
        <v>1</v>
      </c>
      <c r="AA48" s="39" t="s">
        <v>45</v>
      </c>
      <c r="AB48" s="13" t="s">
        <v>46</v>
      </c>
      <c r="AC48" s="17"/>
      <c r="AD48" s="49"/>
    </row>
    <row r="49" s="2" customFormat="1" ht="96" spans="1:30">
      <c r="A49" s="12" t="s">
        <v>276</v>
      </c>
      <c r="B49" s="13" t="s">
        <v>277</v>
      </c>
      <c r="C49" s="14" t="s">
        <v>35</v>
      </c>
      <c r="D49" s="15" t="s">
        <v>278</v>
      </c>
      <c r="E49" s="16"/>
      <c r="F49" s="15"/>
      <c r="G49" s="15"/>
      <c r="H49" s="15"/>
      <c r="I49" s="15"/>
      <c r="J49" s="30" t="s">
        <v>274</v>
      </c>
      <c r="K49" s="15"/>
      <c r="L49" s="12"/>
      <c r="M49" s="12"/>
      <c r="N49" s="15"/>
      <c r="O49" s="31" t="s">
        <v>38</v>
      </c>
      <c r="P49" s="32" t="s">
        <v>279</v>
      </c>
      <c r="Q49" s="14" t="s">
        <v>40</v>
      </c>
      <c r="R49" s="38" t="s">
        <v>41</v>
      </c>
      <c r="S49" s="15" t="s">
        <v>278</v>
      </c>
      <c r="T49" s="39" t="s">
        <v>89</v>
      </c>
      <c r="U49" s="40">
        <v>45272</v>
      </c>
      <c r="V49" s="40">
        <v>45272</v>
      </c>
      <c r="W49" s="41">
        <v>73050</v>
      </c>
      <c r="X49" s="39" t="s">
        <v>43</v>
      </c>
      <c r="Y49" s="13" t="s">
        <v>44</v>
      </c>
      <c r="Z49" s="48">
        <v>1</v>
      </c>
      <c r="AA49" s="39" t="s">
        <v>45</v>
      </c>
      <c r="AB49" s="13" t="s">
        <v>46</v>
      </c>
      <c r="AC49" s="17"/>
      <c r="AD49" s="49"/>
    </row>
    <row r="50" s="2" customFormat="1" ht="96" spans="1:30">
      <c r="A50" s="12" t="s">
        <v>280</v>
      </c>
      <c r="B50" s="13" t="s">
        <v>281</v>
      </c>
      <c r="C50" s="17" t="s">
        <v>35</v>
      </c>
      <c r="D50" s="15" t="s">
        <v>282</v>
      </c>
      <c r="E50" s="16"/>
      <c r="F50" s="17"/>
      <c r="G50" s="17"/>
      <c r="H50" s="17"/>
      <c r="I50" s="17"/>
      <c r="J50" s="30" t="s">
        <v>283</v>
      </c>
      <c r="K50" s="17"/>
      <c r="L50" s="17"/>
      <c r="M50" s="17"/>
      <c r="N50" s="17"/>
      <c r="O50" s="31" t="s">
        <v>38</v>
      </c>
      <c r="P50" s="32" t="s">
        <v>284</v>
      </c>
      <c r="Q50" s="14" t="s">
        <v>40</v>
      </c>
      <c r="R50" s="38" t="s">
        <v>41</v>
      </c>
      <c r="S50" s="15" t="s">
        <v>282</v>
      </c>
      <c r="T50" s="39" t="s">
        <v>42</v>
      </c>
      <c r="U50" s="40">
        <v>45272</v>
      </c>
      <c r="V50" s="40">
        <v>45272</v>
      </c>
      <c r="W50" s="41">
        <v>73050</v>
      </c>
      <c r="X50" s="39" t="s">
        <v>43</v>
      </c>
      <c r="Y50" s="13" t="s">
        <v>44</v>
      </c>
      <c r="Z50" s="48">
        <v>1</v>
      </c>
      <c r="AA50" s="39" t="s">
        <v>45</v>
      </c>
      <c r="AB50" s="13" t="s">
        <v>46</v>
      </c>
      <c r="AC50" s="17"/>
      <c r="AD50" s="49"/>
    </row>
    <row r="51" s="2" customFormat="1" ht="96" spans="1:30">
      <c r="A51" s="12" t="s">
        <v>285</v>
      </c>
      <c r="B51" s="13" t="s">
        <v>286</v>
      </c>
      <c r="C51" s="17" t="s">
        <v>35</v>
      </c>
      <c r="D51" s="15" t="s">
        <v>287</v>
      </c>
      <c r="E51" s="16"/>
      <c r="F51" s="17"/>
      <c r="G51" s="17"/>
      <c r="H51" s="17"/>
      <c r="I51" s="17"/>
      <c r="J51" s="30" t="s">
        <v>288</v>
      </c>
      <c r="K51" s="17"/>
      <c r="L51" s="17"/>
      <c r="M51" s="17"/>
      <c r="N51" s="17"/>
      <c r="O51" s="31" t="s">
        <v>38</v>
      </c>
      <c r="P51" s="32" t="s">
        <v>289</v>
      </c>
      <c r="Q51" s="14" t="s">
        <v>40</v>
      </c>
      <c r="R51" s="38" t="s">
        <v>41</v>
      </c>
      <c r="S51" s="15" t="s">
        <v>287</v>
      </c>
      <c r="T51" s="39" t="s">
        <v>42</v>
      </c>
      <c r="U51" s="40">
        <v>45272</v>
      </c>
      <c r="V51" s="40">
        <v>45272</v>
      </c>
      <c r="W51" s="41">
        <v>73050</v>
      </c>
      <c r="X51" s="39" t="s">
        <v>43</v>
      </c>
      <c r="Y51" s="13" t="s">
        <v>44</v>
      </c>
      <c r="Z51" s="48">
        <v>1</v>
      </c>
      <c r="AA51" s="39" t="s">
        <v>45</v>
      </c>
      <c r="AB51" s="13" t="s">
        <v>46</v>
      </c>
      <c r="AC51" s="17"/>
      <c r="AD51" s="49"/>
    </row>
    <row r="52" s="2" customFormat="1" ht="96" spans="1:30">
      <c r="A52" s="12" t="s">
        <v>290</v>
      </c>
      <c r="B52" s="13" t="s">
        <v>291</v>
      </c>
      <c r="C52" s="17" t="s">
        <v>292</v>
      </c>
      <c r="D52" s="18" t="s">
        <v>293</v>
      </c>
      <c r="E52" s="16"/>
      <c r="F52" s="17"/>
      <c r="G52" s="17"/>
      <c r="H52" s="17"/>
      <c r="I52" s="17"/>
      <c r="J52" s="30" t="s">
        <v>294</v>
      </c>
      <c r="K52" s="17"/>
      <c r="L52" s="17"/>
      <c r="M52" s="17"/>
      <c r="N52" s="17"/>
      <c r="O52" s="31" t="s">
        <v>38</v>
      </c>
      <c r="P52" s="32" t="s">
        <v>295</v>
      </c>
      <c r="Q52" s="14" t="s">
        <v>40</v>
      </c>
      <c r="R52" s="38" t="s">
        <v>41</v>
      </c>
      <c r="S52" s="18" t="s">
        <v>293</v>
      </c>
      <c r="T52" s="39" t="s">
        <v>95</v>
      </c>
      <c r="U52" s="40">
        <v>45272</v>
      </c>
      <c r="V52" s="40">
        <v>45272</v>
      </c>
      <c r="W52" s="41">
        <v>73050</v>
      </c>
      <c r="X52" s="39" t="s">
        <v>43</v>
      </c>
      <c r="Y52" s="13" t="s">
        <v>44</v>
      </c>
      <c r="Z52" s="48">
        <v>1</v>
      </c>
      <c r="AA52" s="39" t="s">
        <v>45</v>
      </c>
      <c r="AB52" s="13" t="s">
        <v>46</v>
      </c>
      <c r="AC52" s="17"/>
      <c r="AD52" s="49"/>
    </row>
    <row r="53" s="2" customFormat="1" ht="96" spans="1:30">
      <c r="A53" s="12" t="s">
        <v>296</v>
      </c>
      <c r="B53" s="13" t="s">
        <v>297</v>
      </c>
      <c r="C53" s="17" t="s">
        <v>35</v>
      </c>
      <c r="D53" s="18" t="s">
        <v>298</v>
      </c>
      <c r="E53" s="16"/>
      <c r="F53" s="17"/>
      <c r="G53" s="17"/>
      <c r="H53" s="17"/>
      <c r="I53" s="17"/>
      <c r="J53" s="30" t="s">
        <v>299</v>
      </c>
      <c r="K53" s="17"/>
      <c r="L53" s="17"/>
      <c r="M53" s="17"/>
      <c r="N53" s="17"/>
      <c r="O53" s="31" t="s">
        <v>38</v>
      </c>
      <c r="P53" s="32" t="s">
        <v>300</v>
      </c>
      <c r="Q53" s="14" t="s">
        <v>40</v>
      </c>
      <c r="R53" s="38" t="s">
        <v>41</v>
      </c>
      <c r="S53" s="18" t="s">
        <v>298</v>
      </c>
      <c r="T53" s="39" t="s">
        <v>42</v>
      </c>
      <c r="U53" s="40">
        <v>45273</v>
      </c>
      <c r="V53" s="40">
        <v>45273</v>
      </c>
      <c r="W53" s="41">
        <v>73050</v>
      </c>
      <c r="X53" s="39" t="s">
        <v>43</v>
      </c>
      <c r="Y53" s="13" t="s">
        <v>44</v>
      </c>
      <c r="Z53" s="48">
        <v>1</v>
      </c>
      <c r="AA53" s="39" t="s">
        <v>45</v>
      </c>
      <c r="AB53" s="13" t="s">
        <v>46</v>
      </c>
      <c r="AC53" s="17"/>
      <c r="AD53" s="49"/>
    </row>
    <row r="54" s="2" customFormat="1" ht="96" spans="1:30">
      <c r="A54" s="12" t="s">
        <v>301</v>
      </c>
      <c r="B54" s="13" t="s">
        <v>302</v>
      </c>
      <c r="C54" s="17" t="s">
        <v>35</v>
      </c>
      <c r="D54" s="15" t="s">
        <v>303</v>
      </c>
      <c r="E54" s="16" t="s">
        <v>50</v>
      </c>
      <c r="F54" s="17"/>
      <c r="G54" s="17"/>
      <c r="H54" s="17"/>
      <c r="I54" s="17"/>
      <c r="J54" s="30" t="s">
        <v>304</v>
      </c>
      <c r="K54" s="17"/>
      <c r="L54" s="17"/>
      <c r="M54" s="17"/>
      <c r="N54" s="17"/>
      <c r="O54" s="31" t="s">
        <v>38</v>
      </c>
      <c r="P54" s="32" t="s">
        <v>305</v>
      </c>
      <c r="Q54" s="14" t="s">
        <v>40</v>
      </c>
      <c r="R54" s="38" t="s">
        <v>41</v>
      </c>
      <c r="S54" s="15" t="s">
        <v>303</v>
      </c>
      <c r="T54" s="39" t="s">
        <v>89</v>
      </c>
      <c r="U54" s="40">
        <v>45273</v>
      </c>
      <c r="V54" s="40">
        <v>45273</v>
      </c>
      <c r="W54" s="41">
        <v>73050</v>
      </c>
      <c r="X54" s="39" t="s">
        <v>43</v>
      </c>
      <c r="Y54" s="13" t="s">
        <v>44</v>
      </c>
      <c r="Z54" s="48">
        <v>1</v>
      </c>
      <c r="AA54" s="39" t="s">
        <v>45</v>
      </c>
      <c r="AB54" s="13" t="s">
        <v>46</v>
      </c>
      <c r="AC54" s="17"/>
      <c r="AD54" s="49"/>
    </row>
    <row r="55" ht="96" spans="1:28">
      <c r="A55" s="12" t="s">
        <v>306</v>
      </c>
      <c r="B55" s="13" t="s">
        <v>307</v>
      </c>
      <c r="C55" s="17" t="s">
        <v>35</v>
      </c>
      <c r="D55" s="15" t="s">
        <v>308</v>
      </c>
      <c r="E55" s="16" t="s">
        <v>50</v>
      </c>
      <c r="J55" s="30" t="s">
        <v>309</v>
      </c>
      <c r="O55" s="31" t="s">
        <v>38</v>
      </c>
      <c r="P55" s="32" t="s">
        <v>310</v>
      </c>
      <c r="Q55" s="14" t="s">
        <v>40</v>
      </c>
      <c r="R55" s="38" t="s">
        <v>41</v>
      </c>
      <c r="S55" s="15" t="s">
        <v>308</v>
      </c>
      <c r="T55" s="39" t="s">
        <v>42</v>
      </c>
      <c r="U55" s="40">
        <v>45274</v>
      </c>
      <c r="V55" s="40">
        <v>45274</v>
      </c>
      <c r="W55" s="41">
        <v>73050</v>
      </c>
      <c r="X55" s="39" t="s">
        <v>43</v>
      </c>
      <c r="Y55" s="13" t="s">
        <v>44</v>
      </c>
      <c r="Z55" s="48">
        <v>1</v>
      </c>
      <c r="AA55" s="39" t="s">
        <v>45</v>
      </c>
      <c r="AB55" s="13" t="s">
        <v>46</v>
      </c>
    </row>
    <row r="56" ht="96" spans="1:28">
      <c r="A56" s="12" t="s">
        <v>311</v>
      </c>
      <c r="B56" s="13" t="s">
        <v>312</v>
      </c>
      <c r="C56" s="17" t="s">
        <v>35</v>
      </c>
      <c r="D56" s="15" t="s">
        <v>313</v>
      </c>
      <c r="E56" s="16" t="s">
        <v>50</v>
      </c>
      <c r="J56" s="30" t="s">
        <v>314</v>
      </c>
      <c r="O56" s="31" t="s">
        <v>38</v>
      </c>
      <c r="P56" s="32" t="s">
        <v>315</v>
      </c>
      <c r="Q56" s="14" t="s">
        <v>40</v>
      </c>
      <c r="R56" s="38" t="s">
        <v>41</v>
      </c>
      <c r="S56" s="15" t="s">
        <v>313</v>
      </c>
      <c r="T56" s="39" t="s">
        <v>42</v>
      </c>
      <c r="U56" s="40">
        <v>45274</v>
      </c>
      <c r="V56" s="40">
        <v>45274</v>
      </c>
      <c r="W56" s="41">
        <v>73050</v>
      </c>
      <c r="X56" s="39" t="s">
        <v>43</v>
      </c>
      <c r="Y56" s="13" t="s">
        <v>44</v>
      </c>
      <c r="Z56" s="48">
        <v>1</v>
      </c>
      <c r="AA56" s="39" t="s">
        <v>45</v>
      </c>
      <c r="AB56" s="13" t="s">
        <v>46</v>
      </c>
    </row>
    <row r="57" ht="96" spans="1:28">
      <c r="A57" s="12" t="s">
        <v>316</v>
      </c>
      <c r="B57" s="13" t="s">
        <v>317</v>
      </c>
      <c r="C57" s="17" t="s">
        <v>35</v>
      </c>
      <c r="D57" s="15" t="s">
        <v>152</v>
      </c>
      <c r="E57" s="23" t="s">
        <v>318</v>
      </c>
      <c r="J57" s="30" t="s">
        <v>319</v>
      </c>
      <c r="O57" s="31" t="s">
        <v>38</v>
      </c>
      <c r="P57" s="32" t="s">
        <v>265</v>
      </c>
      <c r="Q57" s="14" t="s">
        <v>40</v>
      </c>
      <c r="R57" s="38" t="s">
        <v>41</v>
      </c>
      <c r="S57" s="15" t="s">
        <v>152</v>
      </c>
      <c r="T57" s="39" t="s">
        <v>89</v>
      </c>
      <c r="U57" s="40">
        <v>45274</v>
      </c>
      <c r="V57" s="40">
        <v>45274</v>
      </c>
      <c r="W57" s="41">
        <v>73050</v>
      </c>
      <c r="X57" s="39" t="s">
        <v>43</v>
      </c>
      <c r="Y57" s="13" t="s">
        <v>44</v>
      </c>
      <c r="Z57" s="48">
        <v>1</v>
      </c>
      <c r="AA57" s="39" t="s">
        <v>45</v>
      </c>
      <c r="AB57" s="13" t="s">
        <v>46</v>
      </c>
    </row>
    <row r="58" ht="96" spans="1:28">
      <c r="A58" s="12" t="s">
        <v>320</v>
      </c>
      <c r="B58" s="19" t="s">
        <v>321</v>
      </c>
      <c r="C58" s="20" t="s">
        <v>35</v>
      </c>
      <c r="D58" s="21" t="s">
        <v>322</v>
      </c>
      <c r="E58" s="22"/>
      <c r="J58" s="33" t="s">
        <v>323</v>
      </c>
      <c r="O58" s="34" t="s">
        <v>38</v>
      </c>
      <c r="P58" s="35" t="s">
        <v>324</v>
      </c>
      <c r="Q58" s="42" t="s">
        <v>40</v>
      </c>
      <c r="R58" s="43" t="s">
        <v>41</v>
      </c>
      <c r="S58" s="21" t="s">
        <v>322</v>
      </c>
      <c r="T58" s="44" t="s">
        <v>42</v>
      </c>
      <c r="U58" s="40">
        <v>45275</v>
      </c>
      <c r="V58" s="40">
        <v>45275</v>
      </c>
      <c r="W58" s="46">
        <v>73050</v>
      </c>
      <c r="X58" s="44" t="s">
        <v>43</v>
      </c>
      <c r="Y58" s="19" t="s">
        <v>44</v>
      </c>
      <c r="Z58" s="50">
        <v>1</v>
      </c>
      <c r="AA58" s="44" t="s">
        <v>45</v>
      </c>
      <c r="AB58" s="19" t="s">
        <v>46</v>
      </c>
    </row>
    <row r="59" ht="96" spans="1:28">
      <c r="A59" s="12" t="s">
        <v>325</v>
      </c>
      <c r="B59" s="13" t="s">
        <v>326</v>
      </c>
      <c r="C59" s="17" t="s">
        <v>35</v>
      </c>
      <c r="D59" s="18" t="s">
        <v>327</v>
      </c>
      <c r="E59" s="16"/>
      <c r="J59" s="30" t="s">
        <v>328</v>
      </c>
      <c r="O59" s="31" t="s">
        <v>38</v>
      </c>
      <c r="P59" s="32" t="s">
        <v>329</v>
      </c>
      <c r="Q59" s="14" t="s">
        <v>40</v>
      </c>
      <c r="R59" s="38" t="s">
        <v>41</v>
      </c>
      <c r="S59" s="18" t="s">
        <v>327</v>
      </c>
      <c r="T59" s="44" t="s">
        <v>42</v>
      </c>
      <c r="U59" s="40">
        <v>45275</v>
      </c>
      <c r="V59" s="40">
        <v>45275</v>
      </c>
      <c r="W59" s="41">
        <v>73050</v>
      </c>
      <c r="X59" s="39" t="s">
        <v>43</v>
      </c>
      <c r="Y59" s="13" t="s">
        <v>44</v>
      </c>
      <c r="Z59" s="48">
        <v>1</v>
      </c>
      <c r="AA59" s="39" t="s">
        <v>45</v>
      </c>
      <c r="AB59" s="13" t="s">
        <v>46</v>
      </c>
    </row>
    <row r="60" ht="96" spans="1:28">
      <c r="A60" s="12" t="s">
        <v>330</v>
      </c>
      <c r="B60" s="13" t="s">
        <v>331</v>
      </c>
      <c r="C60" s="14" t="s">
        <v>35</v>
      </c>
      <c r="D60" s="15" t="s">
        <v>332</v>
      </c>
      <c r="E60" s="16"/>
      <c r="J60" s="30" t="s">
        <v>333</v>
      </c>
      <c r="O60" s="31" t="s">
        <v>38</v>
      </c>
      <c r="P60" s="32" t="s">
        <v>334</v>
      </c>
      <c r="Q60" s="14" t="s">
        <v>40</v>
      </c>
      <c r="R60" s="38" t="s">
        <v>41</v>
      </c>
      <c r="S60" s="15" t="s">
        <v>332</v>
      </c>
      <c r="T60" s="39" t="s">
        <v>89</v>
      </c>
      <c r="U60" s="40">
        <v>45275</v>
      </c>
      <c r="V60" s="40">
        <v>45275</v>
      </c>
      <c r="W60" s="41">
        <v>73050</v>
      </c>
      <c r="X60" s="39" t="s">
        <v>43</v>
      </c>
      <c r="Y60" s="13" t="s">
        <v>44</v>
      </c>
      <c r="Z60" s="48">
        <v>1</v>
      </c>
      <c r="AA60" s="39" t="s">
        <v>45</v>
      </c>
      <c r="AB60" s="13" t="s">
        <v>46</v>
      </c>
    </row>
    <row r="61" ht="96" spans="1:28">
      <c r="A61" s="12" t="s">
        <v>335</v>
      </c>
      <c r="B61" s="13" t="s">
        <v>336</v>
      </c>
      <c r="C61" s="17" t="s">
        <v>35</v>
      </c>
      <c r="D61" s="15" t="s">
        <v>173</v>
      </c>
      <c r="E61" s="16"/>
      <c r="J61" s="30" t="s">
        <v>337</v>
      </c>
      <c r="O61" s="31" t="s">
        <v>38</v>
      </c>
      <c r="P61" s="32" t="s">
        <v>338</v>
      </c>
      <c r="Q61" s="14" t="s">
        <v>40</v>
      </c>
      <c r="R61" s="38" t="s">
        <v>41</v>
      </c>
      <c r="S61" s="15" t="s">
        <v>173</v>
      </c>
      <c r="T61" s="39" t="s">
        <v>58</v>
      </c>
      <c r="U61" s="40">
        <v>45275</v>
      </c>
      <c r="V61" s="40">
        <v>45275</v>
      </c>
      <c r="W61" s="41">
        <v>73050</v>
      </c>
      <c r="X61" s="39" t="s">
        <v>43</v>
      </c>
      <c r="Y61" s="13" t="s">
        <v>44</v>
      </c>
      <c r="Z61" s="48">
        <v>1</v>
      </c>
      <c r="AA61" s="39" t="s">
        <v>45</v>
      </c>
      <c r="AB61" s="13" t="s">
        <v>46</v>
      </c>
    </row>
    <row r="62" ht="96" spans="1:28">
      <c r="A62" s="12" t="s">
        <v>339</v>
      </c>
      <c r="B62" s="13" t="s">
        <v>340</v>
      </c>
      <c r="C62" s="17" t="s">
        <v>35</v>
      </c>
      <c r="D62" s="15" t="s">
        <v>341</v>
      </c>
      <c r="J62" s="30" t="s">
        <v>342</v>
      </c>
      <c r="O62" s="31" t="s">
        <v>38</v>
      </c>
      <c r="P62" s="32" t="s">
        <v>343</v>
      </c>
      <c r="Q62" s="14" t="s">
        <v>40</v>
      </c>
      <c r="R62" s="38" t="s">
        <v>41</v>
      </c>
      <c r="S62" s="15" t="s">
        <v>341</v>
      </c>
      <c r="T62" s="39" t="s">
        <v>42</v>
      </c>
      <c r="U62" s="40">
        <v>45278</v>
      </c>
      <c r="V62" s="40">
        <v>45278</v>
      </c>
      <c r="W62" s="41">
        <v>73050</v>
      </c>
      <c r="X62" s="39" t="s">
        <v>43</v>
      </c>
      <c r="Y62" s="13" t="s">
        <v>44</v>
      </c>
      <c r="Z62" s="48">
        <v>1</v>
      </c>
      <c r="AA62" s="39" t="s">
        <v>45</v>
      </c>
      <c r="AB62" s="13" t="s">
        <v>46</v>
      </c>
    </row>
    <row r="63" ht="96" spans="1:28">
      <c r="A63" s="12" t="s">
        <v>344</v>
      </c>
      <c r="B63" s="13" t="s">
        <v>345</v>
      </c>
      <c r="C63" s="17" t="s">
        <v>35</v>
      </c>
      <c r="D63" s="15" t="s">
        <v>346</v>
      </c>
      <c r="J63" s="30" t="s">
        <v>347</v>
      </c>
      <c r="O63" s="31" t="s">
        <v>38</v>
      </c>
      <c r="P63" s="32" t="s">
        <v>348</v>
      </c>
      <c r="Q63" s="14" t="s">
        <v>40</v>
      </c>
      <c r="R63" s="38" t="s">
        <v>41</v>
      </c>
      <c r="S63" s="15" t="s">
        <v>346</v>
      </c>
      <c r="T63" s="39" t="s">
        <v>42</v>
      </c>
      <c r="U63" s="40">
        <v>45278</v>
      </c>
      <c r="V63" s="40">
        <v>45278</v>
      </c>
      <c r="W63" s="41">
        <v>73050</v>
      </c>
      <c r="X63" s="39" t="s">
        <v>43</v>
      </c>
      <c r="Y63" s="13" t="s">
        <v>44</v>
      </c>
      <c r="Z63" s="48">
        <v>1</v>
      </c>
      <c r="AA63" s="39" t="s">
        <v>45</v>
      </c>
      <c r="AB63" s="13" t="s">
        <v>46</v>
      </c>
    </row>
    <row r="64" ht="96" spans="1:28">
      <c r="A64" s="12" t="s">
        <v>349</v>
      </c>
      <c r="B64" s="13" t="s">
        <v>350</v>
      </c>
      <c r="C64" s="17" t="s">
        <v>35</v>
      </c>
      <c r="D64" s="15" t="s">
        <v>351</v>
      </c>
      <c r="J64" s="30" t="s">
        <v>352</v>
      </c>
      <c r="O64" s="31" t="s">
        <v>38</v>
      </c>
      <c r="P64" s="32" t="s">
        <v>353</v>
      </c>
      <c r="Q64" s="14" t="s">
        <v>40</v>
      </c>
      <c r="R64" s="38" t="s">
        <v>41</v>
      </c>
      <c r="S64" s="15" t="s">
        <v>351</v>
      </c>
      <c r="T64" s="39" t="s">
        <v>42</v>
      </c>
      <c r="U64" s="40">
        <v>45278</v>
      </c>
      <c r="V64" s="40">
        <v>45278</v>
      </c>
      <c r="W64" s="41">
        <v>73050</v>
      </c>
      <c r="X64" s="39" t="s">
        <v>43</v>
      </c>
      <c r="Y64" s="13" t="s">
        <v>44</v>
      </c>
      <c r="Z64" s="48">
        <v>1</v>
      </c>
      <c r="AA64" s="39" t="s">
        <v>45</v>
      </c>
      <c r="AB64" s="13" t="s">
        <v>46</v>
      </c>
    </row>
    <row r="65" ht="96" spans="1:28">
      <c r="A65" s="12" t="s">
        <v>354</v>
      </c>
      <c r="B65" s="19" t="s">
        <v>355</v>
      </c>
      <c r="C65" s="20" t="s">
        <v>35</v>
      </c>
      <c r="D65" s="21" t="s">
        <v>356</v>
      </c>
      <c r="J65" s="33" t="s">
        <v>357</v>
      </c>
      <c r="O65" s="34" t="s">
        <v>38</v>
      </c>
      <c r="P65" s="35" t="s">
        <v>358</v>
      </c>
      <c r="Q65" s="42" t="s">
        <v>40</v>
      </c>
      <c r="R65" s="43" t="s">
        <v>41</v>
      </c>
      <c r="S65" s="21" t="s">
        <v>356</v>
      </c>
      <c r="T65" s="39" t="s">
        <v>42</v>
      </c>
      <c r="U65" s="40">
        <v>45279</v>
      </c>
      <c r="V65" s="40">
        <v>45279</v>
      </c>
      <c r="W65" s="46">
        <v>73050</v>
      </c>
      <c r="X65" s="44" t="s">
        <v>43</v>
      </c>
      <c r="Y65" s="19" t="s">
        <v>44</v>
      </c>
      <c r="Z65" s="50">
        <v>1</v>
      </c>
      <c r="AA65" s="44" t="s">
        <v>45</v>
      </c>
      <c r="AB65" s="19" t="s">
        <v>46</v>
      </c>
    </row>
    <row r="66" ht="96" spans="1:28">
      <c r="A66" s="12" t="s">
        <v>359</v>
      </c>
      <c r="B66" s="13" t="s">
        <v>360</v>
      </c>
      <c r="C66" s="17" t="s">
        <v>35</v>
      </c>
      <c r="D66" s="18" t="s">
        <v>361</v>
      </c>
      <c r="J66" s="30" t="s">
        <v>362</v>
      </c>
      <c r="O66" s="31" t="s">
        <v>38</v>
      </c>
      <c r="P66" s="32" t="s">
        <v>363</v>
      </c>
      <c r="Q66" s="14" t="s">
        <v>40</v>
      </c>
      <c r="R66" s="38" t="s">
        <v>41</v>
      </c>
      <c r="S66" s="18" t="s">
        <v>361</v>
      </c>
      <c r="T66" s="39" t="s">
        <v>42</v>
      </c>
      <c r="U66" s="40">
        <v>45279</v>
      </c>
      <c r="V66" s="40">
        <v>45279</v>
      </c>
      <c r="W66" s="41">
        <v>73050</v>
      </c>
      <c r="X66" s="39" t="s">
        <v>43</v>
      </c>
      <c r="Y66" s="13" t="s">
        <v>44</v>
      </c>
      <c r="Z66" s="48">
        <v>1</v>
      </c>
      <c r="AA66" s="39" t="s">
        <v>45</v>
      </c>
      <c r="AB66" s="13" t="s">
        <v>46</v>
      </c>
    </row>
    <row r="67" ht="96" spans="1:28">
      <c r="A67" s="12" t="s">
        <v>364</v>
      </c>
      <c r="B67" s="13" t="s">
        <v>365</v>
      </c>
      <c r="C67" s="14" t="s">
        <v>35</v>
      </c>
      <c r="D67" s="15" t="s">
        <v>366</v>
      </c>
      <c r="J67" s="30" t="s">
        <v>367</v>
      </c>
      <c r="O67" s="31" t="s">
        <v>38</v>
      </c>
      <c r="P67" s="32" t="s">
        <v>368</v>
      </c>
      <c r="Q67" s="14" t="s">
        <v>40</v>
      </c>
      <c r="R67" s="38" t="s">
        <v>41</v>
      </c>
      <c r="S67" s="15" t="s">
        <v>366</v>
      </c>
      <c r="T67" s="39" t="s">
        <v>42</v>
      </c>
      <c r="U67" s="40">
        <v>45279</v>
      </c>
      <c r="V67" s="40">
        <v>45279</v>
      </c>
      <c r="W67" s="41">
        <v>73050</v>
      </c>
      <c r="X67" s="39" t="s">
        <v>43</v>
      </c>
      <c r="Y67" s="13" t="s">
        <v>44</v>
      </c>
      <c r="Z67" s="48">
        <v>1</v>
      </c>
      <c r="AA67" s="39" t="s">
        <v>45</v>
      </c>
      <c r="AB67" s="13" t="s">
        <v>46</v>
      </c>
    </row>
    <row r="68" ht="96" spans="1:28">
      <c r="A68" s="12" t="s">
        <v>369</v>
      </c>
      <c r="B68" s="13" t="s">
        <v>370</v>
      </c>
      <c r="C68" s="17" t="s">
        <v>35</v>
      </c>
      <c r="D68" s="15" t="s">
        <v>371</v>
      </c>
      <c r="J68" s="30" t="s">
        <v>372</v>
      </c>
      <c r="O68" s="31" t="s">
        <v>38</v>
      </c>
      <c r="P68" s="32" t="s">
        <v>373</v>
      </c>
      <c r="Q68" s="14" t="s">
        <v>40</v>
      </c>
      <c r="R68" s="38" t="s">
        <v>41</v>
      </c>
      <c r="S68" s="15" t="s">
        <v>371</v>
      </c>
      <c r="T68" s="39" t="s">
        <v>95</v>
      </c>
      <c r="U68" s="40">
        <v>45279</v>
      </c>
      <c r="V68" s="40">
        <v>45279</v>
      </c>
      <c r="W68" s="41">
        <v>73050</v>
      </c>
      <c r="X68" s="39" t="s">
        <v>43</v>
      </c>
      <c r="Y68" s="13" t="s">
        <v>44</v>
      </c>
      <c r="Z68" s="48">
        <v>1</v>
      </c>
      <c r="AA68" s="39" t="s">
        <v>45</v>
      </c>
      <c r="AB68" s="13" t="s">
        <v>46</v>
      </c>
    </row>
    <row r="69" ht="96" spans="1:28">
      <c r="A69" s="12" t="s">
        <v>374</v>
      </c>
      <c r="B69" s="13" t="s">
        <v>375</v>
      </c>
      <c r="C69" s="17" t="s">
        <v>35</v>
      </c>
      <c r="D69" s="15" t="s">
        <v>376</v>
      </c>
      <c r="J69" s="30" t="s">
        <v>377</v>
      </c>
      <c r="O69" s="31" t="s">
        <v>38</v>
      </c>
      <c r="P69" s="32" t="s">
        <v>378</v>
      </c>
      <c r="Q69" s="14" t="s">
        <v>40</v>
      </c>
      <c r="R69" s="38" t="s">
        <v>41</v>
      </c>
      <c r="S69" s="15" t="s">
        <v>376</v>
      </c>
      <c r="T69" s="39" t="s">
        <v>42</v>
      </c>
      <c r="U69" s="40">
        <v>45279</v>
      </c>
      <c r="V69" s="40">
        <v>45279</v>
      </c>
      <c r="W69" s="41">
        <v>73050</v>
      </c>
      <c r="X69" s="39" t="s">
        <v>43</v>
      </c>
      <c r="Y69" s="13" t="s">
        <v>44</v>
      </c>
      <c r="Z69" s="48">
        <v>1</v>
      </c>
      <c r="AA69" s="39" t="s">
        <v>45</v>
      </c>
      <c r="AB69" s="13" t="s">
        <v>46</v>
      </c>
    </row>
    <row r="70" ht="96" spans="1:28">
      <c r="A70" s="12" t="s">
        <v>379</v>
      </c>
      <c r="B70" s="13" t="s">
        <v>380</v>
      </c>
      <c r="C70" s="17" t="s">
        <v>35</v>
      </c>
      <c r="D70" s="18" t="s">
        <v>381</v>
      </c>
      <c r="J70" s="30" t="s">
        <v>382</v>
      </c>
      <c r="O70" s="31" t="s">
        <v>38</v>
      </c>
      <c r="P70" s="32" t="s">
        <v>383</v>
      </c>
      <c r="Q70" s="14" t="s">
        <v>40</v>
      </c>
      <c r="R70" s="38" t="s">
        <v>41</v>
      </c>
      <c r="S70" s="18" t="s">
        <v>381</v>
      </c>
      <c r="T70" s="39" t="s">
        <v>89</v>
      </c>
      <c r="U70" s="40">
        <v>45279</v>
      </c>
      <c r="V70" s="40">
        <v>45279</v>
      </c>
      <c r="W70" s="41">
        <v>73050</v>
      </c>
      <c r="X70" s="39" t="s">
        <v>43</v>
      </c>
      <c r="Y70" s="13" t="s">
        <v>44</v>
      </c>
      <c r="Z70" s="48">
        <v>1</v>
      </c>
      <c r="AA70" s="39" t="s">
        <v>45</v>
      </c>
      <c r="AB70" s="13" t="s">
        <v>46</v>
      </c>
    </row>
    <row r="71" ht="96" spans="1:28">
      <c r="A71" s="12" t="s">
        <v>384</v>
      </c>
      <c r="B71" s="13" t="s">
        <v>385</v>
      </c>
      <c r="C71" s="17" t="s">
        <v>35</v>
      </c>
      <c r="D71" s="15" t="s">
        <v>386</v>
      </c>
      <c r="J71" s="30" t="s">
        <v>387</v>
      </c>
      <c r="O71" s="31" t="s">
        <v>38</v>
      </c>
      <c r="P71" s="32" t="s">
        <v>388</v>
      </c>
      <c r="Q71" s="14" t="s">
        <v>40</v>
      </c>
      <c r="R71" s="38" t="s">
        <v>41</v>
      </c>
      <c r="S71" s="15" t="s">
        <v>386</v>
      </c>
      <c r="T71" s="39" t="s">
        <v>89</v>
      </c>
      <c r="U71" s="40">
        <v>45279</v>
      </c>
      <c r="V71" s="40">
        <v>45279</v>
      </c>
      <c r="W71" s="41">
        <v>73050</v>
      </c>
      <c r="X71" s="39" t="s">
        <v>43</v>
      </c>
      <c r="Y71" s="13" t="s">
        <v>44</v>
      </c>
      <c r="Z71" s="48">
        <v>1</v>
      </c>
      <c r="AA71" s="39" t="s">
        <v>45</v>
      </c>
      <c r="AB71" s="13" t="s">
        <v>46</v>
      </c>
    </row>
    <row r="72" ht="96" spans="1:28">
      <c r="A72" s="12" t="s">
        <v>389</v>
      </c>
      <c r="B72" s="13" t="s">
        <v>390</v>
      </c>
      <c r="C72" s="17" t="s">
        <v>35</v>
      </c>
      <c r="D72" s="18" t="s">
        <v>391</v>
      </c>
      <c r="J72" s="30" t="s">
        <v>392</v>
      </c>
      <c r="O72" s="31" t="s">
        <v>38</v>
      </c>
      <c r="P72" s="32" t="s">
        <v>393</v>
      </c>
      <c r="Q72" s="14" t="s">
        <v>40</v>
      </c>
      <c r="R72" s="38" t="s">
        <v>41</v>
      </c>
      <c r="S72" s="18" t="s">
        <v>391</v>
      </c>
      <c r="T72" s="39" t="s">
        <v>58</v>
      </c>
      <c r="U72" s="40">
        <v>45279</v>
      </c>
      <c r="V72" s="40">
        <v>45279</v>
      </c>
      <c r="W72" s="41">
        <v>73050</v>
      </c>
      <c r="X72" s="39" t="s">
        <v>43</v>
      </c>
      <c r="Y72" s="13" t="s">
        <v>44</v>
      </c>
      <c r="Z72" s="48">
        <v>1</v>
      </c>
      <c r="AA72" s="39" t="s">
        <v>45</v>
      </c>
      <c r="AB72" s="13" t="s">
        <v>46</v>
      </c>
    </row>
    <row r="73" ht="96" spans="1:28">
      <c r="A73" s="12" t="s">
        <v>394</v>
      </c>
      <c r="B73" s="13" t="s">
        <v>395</v>
      </c>
      <c r="C73" s="17" t="s">
        <v>35</v>
      </c>
      <c r="D73" s="15" t="s">
        <v>396</v>
      </c>
      <c r="J73" s="30" t="s">
        <v>397</v>
      </c>
      <c r="O73" s="31" t="s">
        <v>38</v>
      </c>
      <c r="P73" s="32" t="s">
        <v>398</v>
      </c>
      <c r="Q73" s="14" t="s">
        <v>40</v>
      </c>
      <c r="R73" s="38" t="s">
        <v>41</v>
      </c>
      <c r="S73" s="15" t="s">
        <v>396</v>
      </c>
      <c r="T73" s="39" t="s">
        <v>58</v>
      </c>
      <c r="U73" s="40">
        <v>45279</v>
      </c>
      <c r="V73" s="40">
        <v>45279</v>
      </c>
      <c r="W73" s="41">
        <v>73050</v>
      </c>
      <c r="X73" s="39" t="s">
        <v>43</v>
      </c>
      <c r="Y73" s="13" t="s">
        <v>44</v>
      </c>
      <c r="Z73" s="48">
        <v>1</v>
      </c>
      <c r="AA73" s="39" t="s">
        <v>45</v>
      </c>
      <c r="AB73" s="13" t="s">
        <v>46</v>
      </c>
    </row>
    <row r="74" ht="96" spans="1:28">
      <c r="A74" s="12" t="s">
        <v>399</v>
      </c>
      <c r="B74" s="13" t="s">
        <v>400</v>
      </c>
      <c r="C74" s="17" t="s">
        <v>35</v>
      </c>
      <c r="D74" s="15" t="s">
        <v>401</v>
      </c>
      <c r="J74" s="30" t="s">
        <v>402</v>
      </c>
      <c r="O74" s="31" t="s">
        <v>38</v>
      </c>
      <c r="P74" s="32" t="s">
        <v>403</v>
      </c>
      <c r="Q74" s="14" t="s">
        <v>40</v>
      </c>
      <c r="R74" s="38" t="s">
        <v>41</v>
      </c>
      <c r="S74" s="15" t="s">
        <v>401</v>
      </c>
      <c r="T74" s="39" t="s">
        <v>42</v>
      </c>
      <c r="U74" s="40">
        <v>45280</v>
      </c>
      <c r="V74" s="40">
        <v>45280</v>
      </c>
      <c r="W74" s="41">
        <v>73050</v>
      </c>
      <c r="X74" s="39" t="s">
        <v>43</v>
      </c>
      <c r="Y74" s="13" t="s">
        <v>44</v>
      </c>
      <c r="Z74" s="48">
        <v>1</v>
      </c>
      <c r="AA74" s="39" t="s">
        <v>45</v>
      </c>
      <c r="AB74" s="13" t="s">
        <v>46</v>
      </c>
    </row>
    <row r="75" ht="96" spans="1:28">
      <c r="A75" s="12" t="s">
        <v>404</v>
      </c>
      <c r="B75" s="13" t="s">
        <v>405</v>
      </c>
      <c r="C75" s="17" t="s">
        <v>35</v>
      </c>
      <c r="D75" s="15" t="s">
        <v>406</v>
      </c>
      <c r="J75" s="30" t="s">
        <v>407</v>
      </c>
      <c r="O75" s="31" t="s">
        <v>38</v>
      </c>
      <c r="P75" s="32" t="s">
        <v>408</v>
      </c>
      <c r="Q75" s="14" t="s">
        <v>40</v>
      </c>
      <c r="R75" s="38" t="s">
        <v>41</v>
      </c>
      <c r="S75" s="15" t="s">
        <v>406</v>
      </c>
      <c r="T75" s="39" t="s">
        <v>42</v>
      </c>
      <c r="U75" s="40">
        <v>45280</v>
      </c>
      <c r="V75" s="40">
        <v>45280</v>
      </c>
      <c r="W75" s="41">
        <v>73050</v>
      </c>
      <c r="X75" s="39" t="s">
        <v>43</v>
      </c>
      <c r="Y75" s="13" t="s">
        <v>44</v>
      </c>
      <c r="Z75" s="48">
        <v>1</v>
      </c>
      <c r="AA75" s="39" t="s">
        <v>45</v>
      </c>
      <c r="AB75" s="13" t="s">
        <v>46</v>
      </c>
    </row>
    <row r="76" ht="96" spans="1:28">
      <c r="A76" s="12" t="s">
        <v>409</v>
      </c>
      <c r="B76" s="13" t="s">
        <v>410</v>
      </c>
      <c r="C76" s="17" t="s">
        <v>35</v>
      </c>
      <c r="D76" s="18" t="s">
        <v>411</v>
      </c>
      <c r="J76" s="30" t="s">
        <v>412</v>
      </c>
      <c r="O76" s="31" t="s">
        <v>38</v>
      </c>
      <c r="P76" s="32" t="s">
        <v>413</v>
      </c>
      <c r="Q76" s="14" t="s">
        <v>40</v>
      </c>
      <c r="R76" s="38" t="s">
        <v>41</v>
      </c>
      <c r="S76" s="18" t="s">
        <v>411</v>
      </c>
      <c r="T76" s="39" t="s">
        <v>42</v>
      </c>
      <c r="U76" s="40">
        <v>45280</v>
      </c>
      <c r="V76" s="40">
        <v>45280</v>
      </c>
      <c r="W76" s="41">
        <v>73050</v>
      </c>
      <c r="X76" s="39" t="s">
        <v>43</v>
      </c>
      <c r="Y76" s="13" t="s">
        <v>44</v>
      </c>
      <c r="Z76" s="48">
        <v>1</v>
      </c>
      <c r="AA76" s="39" t="s">
        <v>45</v>
      </c>
      <c r="AB76" s="13" t="s">
        <v>46</v>
      </c>
    </row>
    <row r="77" ht="96" spans="1:28">
      <c r="A77" s="12" t="s">
        <v>414</v>
      </c>
      <c r="B77" s="19" t="s">
        <v>415</v>
      </c>
      <c r="C77" s="20" t="s">
        <v>35</v>
      </c>
      <c r="D77" s="21" t="s">
        <v>416</v>
      </c>
      <c r="J77" s="33" t="s">
        <v>417</v>
      </c>
      <c r="O77" s="34" t="s">
        <v>38</v>
      </c>
      <c r="P77" s="35" t="s">
        <v>418</v>
      </c>
      <c r="Q77" s="42" t="s">
        <v>40</v>
      </c>
      <c r="R77" s="43" t="s">
        <v>41</v>
      </c>
      <c r="S77" s="21" t="s">
        <v>416</v>
      </c>
      <c r="T77" s="39" t="s">
        <v>95</v>
      </c>
      <c r="U77" s="40">
        <v>45280</v>
      </c>
      <c r="V77" s="40">
        <v>45280</v>
      </c>
      <c r="W77" s="46">
        <v>73050</v>
      </c>
      <c r="X77" s="44" t="s">
        <v>43</v>
      </c>
      <c r="Y77" s="19" t="s">
        <v>44</v>
      </c>
      <c r="Z77" s="50">
        <v>1</v>
      </c>
      <c r="AA77" s="44" t="s">
        <v>45</v>
      </c>
      <c r="AB77" s="19" t="s">
        <v>46</v>
      </c>
    </row>
    <row r="78" s="2" customFormat="1" ht="96" spans="1:30">
      <c r="A78" s="12" t="s">
        <v>419</v>
      </c>
      <c r="B78" s="13" t="s">
        <v>420</v>
      </c>
      <c r="C78" s="17" t="s">
        <v>35</v>
      </c>
      <c r="D78" s="15" t="s">
        <v>421</v>
      </c>
      <c r="E78" s="16" t="s">
        <v>50</v>
      </c>
      <c r="F78" s="17"/>
      <c r="G78" s="17"/>
      <c r="H78" s="17"/>
      <c r="I78" s="17"/>
      <c r="J78" s="30" t="s">
        <v>422</v>
      </c>
      <c r="K78" s="17"/>
      <c r="L78" s="17"/>
      <c r="M78" s="17"/>
      <c r="N78" s="17"/>
      <c r="O78" s="31" t="s">
        <v>38</v>
      </c>
      <c r="P78" s="32" t="s">
        <v>423</v>
      </c>
      <c r="Q78" s="14" t="s">
        <v>40</v>
      </c>
      <c r="R78" s="38" t="s">
        <v>41</v>
      </c>
      <c r="S78" s="15" t="s">
        <v>421</v>
      </c>
      <c r="T78" s="39" t="s">
        <v>42</v>
      </c>
      <c r="U78" s="40">
        <v>45281</v>
      </c>
      <c r="V78" s="40">
        <v>45281</v>
      </c>
      <c r="W78" s="41">
        <v>73050</v>
      </c>
      <c r="X78" s="39" t="s">
        <v>43</v>
      </c>
      <c r="Y78" s="13" t="s">
        <v>44</v>
      </c>
      <c r="Z78" s="48">
        <v>1</v>
      </c>
      <c r="AA78" s="39" t="s">
        <v>45</v>
      </c>
      <c r="AB78" s="13" t="s">
        <v>46</v>
      </c>
      <c r="AC78" s="17"/>
      <c r="AD78" s="49"/>
    </row>
    <row r="79" s="2" customFormat="1" ht="96" spans="1:30">
      <c r="A79" s="12" t="s">
        <v>424</v>
      </c>
      <c r="B79" s="13" t="s">
        <v>425</v>
      </c>
      <c r="C79" s="17" t="s">
        <v>35</v>
      </c>
      <c r="D79" s="15" t="s">
        <v>426</v>
      </c>
      <c r="E79" s="16" t="s">
        <v>50</v>
      </c>
      <c r="F79" s="17"/>
      <c r="G79" s="17"/>
      <c r="H79" s="17"/>
      <c r="I79" s="17"/>
      <c r="J79" s="30" t="s">
        <v>427</v>
      </c>
      <c r="K79" s="17"/>
      <c r="L79" s="17"/>
      <c r="M79" s="17"/>
      <c r="N79" s="17"/>
      <c r="O79" s="31" t="s">
        <v>38</v>
      </c>
      <c r="P79" s="35" t="s">
        <v>428</v>
      </c>
      <c r="Q79" s="42" t="s">
        <v>40</v>
      </c>
      <c r="R79" s="43" t="s">
        <v>41</v>
      </c>
      <c r="S79" s="15" t="s">
        <v>426</v>
      </c>
      <c r="T79" s="39" t="s">
        <v>95</v>
      </c>
      <c r="U79" s="40">
        <v>45281</v>
      </c>
      <c r="V79" s="40">
        <v>45281</v>
      </c>
      <c r="W79" s="41">
        <v>73050</v>
      </c>
      <c r="X79" s="39" t="s">
        <v>43</v>
      </c>
      <c r="Y79" s="13" t="s">
        <v>44</v>
      </c>
      <c r="Z79" s="48">
        <v>1</v>
      </c>
      <c r="AA79" s="39" t="s">
        <v>45</v>
      </c>
      <c r="AB79" s="13" t="s">
        <v>46</v>
      </c>
      <c r="AC79" s="17"/>
      <c r="AD79" s="49"/>
    </row>
    <row r="80" s="2" customFormat="1" ht="96" spans="1:30">
      <c r="A80" s="12" t="s">
        <v>429</v>
      </c>
      <c r="B80" s="13" t="s">
        <v>430</v>
      </c>
      <c r="C80" s="17" t="s">
        <v>35</v>
      </c>
      <c r="D80" s="18" t="s">
        <v>431</v>
      </c>
      <c r="E80" s="23" t="s">
        <v>432</v>
      </c>
      <c r="F80" s="17"/>
      <c r="G80" s="17"/>
      <c r="H80" s="17"/>
      <c r="I80" s="17"/>
      <c r="J80" s="30" t="s">
        <v>433</v>
      </c>
      <c r="K80" s="17"/>
      <c r="L80" s="17"/>
      <c r="M80" s="17"/>
      <c r="N80" s="17"/>
      <c r="O80" s="31" t="s">
        <v>38</v>
      </c>
      <c r="P80" s="32" t="s">
        <v>434</v>
      </c>
      <c r="Q80" s="14" t="s">
        <v>40</v>
      </c>
      <c r="R80" s="38" t="s">
        <v>41</v>
      </c>
      <c r="S80" s="18" t="s">
        <v>431</v>
      </c>
      <c r="T80" s="39" t="s">
        <v>89</v>
      </c>
      <c r="U80" s="40">
        <v>45281</v>
      </c>
      <c r="V80" s="40">
        <v>45281</v>
      </c>
      <c r="W80" s="41">
        <v>73050</v>
      </c>
      <c r="X80" s="39" t="s">
        <v>43</v>
      </c>
      <c r="Y80" s="13" t="s">
        <v>44</v>
      </c>
      <c r="Z80" s="48">
        <v>1</v>
      </c>
      <c r="AA80" s="39" t="s">
        <v>45</v>
      </c>
      <c r="AB80" s="13" t="s">
        <v>46</v>
      </c>
      <c r="AC80" s="17"/>
      <c r="AD80" s="49"/>
    </row>
    <row r="81" s="2" customFormat="1" ht="96" spans="1:30">
      <c r="A81" s="12" t="s">
        <v>435</v>
      </c>
      <c r="B81" s="13" t="s">
        <v>436</v>
      </c>
      <c r="C81" s="17" t="s">
        <v>35</v>
      </c>
      <c r="D81" s="15" t="s">
        <v>437</v>
      </c>
      <c r="E81" s="16" t="s">
        <v>50</v>
      </c>
      <c r="F81" s="17"/>
      <c r="G81" s="17"/>
      <c r="H81" s="17"/>
      <c r="I81" s="17"/>
      <c r="J81" s="30" t="s">
        <v>438</v>
      </c>
      <c r="K81" s="17"/>
      <c r="L81" s="17"/>
      <c r="M81" s="17"/>
      <c r="N81" s="17"/>
      <c r="O81" s="31" t="s">
        <v>38</v>
      </c>
      <c r="P81" s="32" t="s">
        <v>439</v>
      </c>
      <c r="Q81" s="14" t="s">
        <v>40</v>
      </c>
      <c r="R81" s="38" t="s">
        <v>41</v>
      </c>
      <c r="S81" s="15" t="s">
        <v>437</v>
      </c>
      <c r="T81" s="39" t="s">
        <v>42</v>
      </c>
      <c r="U81" s="40">
        <v>45282</v>
      </c>
      <c r="V81" s="40">
        <v>45282</v>
      </c>
      <c r="W81" s="41">
        <v>73050</v>
      </c>
      <c r="X81" s="39" t="s">
        <v>43</v>
      </c>
      <c r="Y81" s="13" t="s">
        <v>44</v>
      </c>
      <c r="Z81" s="48">
        <v>1</v>
      </c>
      <c r="AA81" s="39" t="s">
        <v>45</v>
      </c>
      <c r="AB81" s="13" t="s">
        <v>46</v>
      </c>
      <c r="AC81" s="17"/>
      <c r="AD81" s="49"/>
    </row>
    <row r="82" s="2" customFormat="1" ht="96" spans="1:30">
      <c r="A82" s="12" t="s">
        <v>440</v>
      </c>
      <c r="B82" s="13" t="s">
        <v>441</v>
      </c>
      <c r="C82" s="17" t="s">
        <v>35</v>
      </c>
      <c r="D82" s="15" t="s">
        <v>442</v>
      </c>
      <c r="E82" s="16" t="s">
        <v>50</v>
      </c>
      <c r="F82" s="17"/>
      <c r="G82" s="17"/>
      <c r="H82" s="17"/>
      <c r="I82" s="17"/>
      <c r="J82" s="30" t="s">
        <v>443</v>
      </c>
      <c r="K82" s="17"/>
      <c r="L82" s="17"/>
      <c r="M82" s="17"/>
      <c r="N82" s="17"/>
      <c r="O82" s="31" t="s">
        <v>38</v>
      </c>
      <c r="P82" s="32" t="s">
        <v>444</v>
      </c>
      <c r="Q82" s="42" t="s">
        <v>40</v>
      </c>
      <c r="R82" s="43" t="s">
        <v>41</v>
      </c>
      <c r="S82" s="15" t="s">
        <v>442</v>
      </c>
      <c r="T82" s="39" t="s">
        <v>58</v>
      </c>
      <c r="U82" s="40">
        <v>45282</v>
      </c>
      <c r="V82" s="40">
        <v>45282</v>
      </c>
      <c r="W82" s="41">
        <v>73050</v>
      </c>
      <c r="X82" s="39" t="s">
        <v>43</v>
      </c>
      <c r="Y82" s="13" t="s">
        <v>44</v>
      </c>
      <c r="Z82" s="48">
        <v>1</v>
      </c>
      <c r="AA82" s="39" t="s">
        <v>45</v>
      </c>
      <c r="AB82" s="13" t="s">
        <v>46</v>
      </c>
      <c r="AC82" s="17"/>
      <c r="AD82" s="49"/>
    </row>
    <row r="83" s="2" customFormat="1" ht="96" spans="1:30">
      <c r="A83" s="12" t="s">
        <v>445</v>
      </c>
      <c r="B83" s="13" t="s">
        <v>446</v>
      </c>
      <c r="C83" s="17" t="s">
        <v>35</v>
      </c>
      <c r="D83" s="18" t="s">
        <v>447</v>
      </c>
      <c r="E83" s="23" t="s">
        <v>432</v>
      </c>
      <c r="F83" s="17"/>
      <c r="G83" s="17"/>
      <c r="H83" s="17"/>
      <c r="I83" s="17"/>
      <c r="J83" s="30" t="s">
        <v>448</v>
      </c>
      <c r="K83" s="17"/>
      <c r="L83" s="17"/>
      <c r="M83" s="17"/>
      <c r="N83" s="17"/>
      <c r="O83" s="31" t="s">
        <v>38</v>
      </c>
      <c r="P83" s="32" t="s">
        <v>449</v>
      </c>
      <c r="Q83" s="14" t="s">
        <v>40</v>
      </c>
      <c r="R83" s="38" t="s">
        <v>41</v>
      </c>
      <c r="S83" s="18" t="s">
        <v>447</v>
      </c>
      <c r="T83" s="39" t="s">
        <v>89</v>
      </c>
      <c r="U83" s="40">
        <v>45282</v>
      </c>
      <c r="V83" s="40">
        <v>45282</v>
      </c>
      <c r="W83" s="41">
        <v>73050</v>
      </c>
      <c r="X83" s="39" t="s">
        <v>43</v>
      </c>
      <c r="Y83" s="13" t="s">
        <v>44</v>
      </c>
      <c r="Z83" s="48">
        <v>1</v>
      </c>
      <c r="AA83" s="39" t="s">
        <v>45</v>
      </c>
      <c r="AB83" s="13" t="s">
        <v>46</v>
      </c>
      <c r="AC83" s="17"/>
      <c r="AD83" s="49"/>
    </row>
    <row r="84" s="2" customFormat="1" ht="96" spans="1:30">
      <c r="A84" s="12" t="s">
        <v>450</v>
      </c>
      <c r="B84" s="13" t="s">
        <v>451</v>
      </c>
      <c r="C84" s="17" t="s">
        <v>35</v>
      </c>
      <c r="D84" s="15" t="s">
        <v>452</v>
      </c>
      <c r="E84" s="16" t="s">
        <v>50</v>
      </c>
      <c r="F84" s="17"/>
      <c r="G84" s="17"/>
      <c r="H84" s="17"/>
      <c r="I84" s="17"/>
      <c r="J84" s="30" t="s">
        <v>453</v>
      </c>
      <c r="K84" s="17"/>
      <c r="L84" s="17"/>
      <c r="M84" s="17"/>
      <c r="N84" s="17"/>
      <c r="O84" s="31" t="s">
        <v>38</v>
      </c>
      <c r="P84" s="32" t="s">
        <v>454</v>
      </c>
      <c r="Q84" s="14" t="s">
        <v>40</v>
      </c>
      <c r="R84" s="38" t="s">
        <v>41</v>
      </c>
      <c r="S84" s="15" t="s">
        <v>452</v>
      </c>
      <c r="T84" s="39" t="s">
        <v>42</v>
      </c>
      <c r="U84" s="40">
        <v>45285</v>
      </c>
      <c r="V84" s="40">
        <v>45285</v>
      </c>
      <c r="W84" s="41">
        <v>73050</v>
      </c>
      <c r="X84" s="39" t="s">
        <v>43</v>
      </c>
      <c r="Y84" s="13" t="s">
        <v>44</v>
      </c>
      <c r="Z84" s="48">
        <v>1</v>
      </c>
      <c r="AA84" s="39" t="s">
        <v>45</v>
      </c>
      <c r="AB84" s="13" t="s">
        <v>46</v>
      </c>
      <c r="AC84" s="17"/>
      <c r="AD84" s="49"/>
    </row>
    <row r="85" s="2" customFormat="1" ht="96" spans="1:30">
      <c r="A85" s="12" t="s">
        <v>455</v>
      </c>
      <c r="B85" s="13" t="s">
        <v>456</v>
      </c>
      <c r="C85" s="17" t="s">
        <v>35</v>
      </c>
      <c r="D85" s="15" t="s">
        <v>457</v>
      </c>
      <c r="E85" s="16" t="s">
        <v>50</v>
      </c>
      <c r="F85" s="17"/>
      <c r="G85" s="17"/>
      <c r="H85" s="17"/>
      <c r="I85" s="17"/>
      <c r="J85" s="30" t="s">
        <v>458</v>
      </c>
      <c r="K85" s="17"/>
      <c r="L85" s="17"/>
      <c r="M85" s="17"/>
      <c r="N85" s="17"/>
      <c r="O85" s="31" t="s">
        <v>38</v>
      </c>
      <c r="P85" s="32" t="s">
        <v>459</v>
      </c>
      <c r="Q85" s="14" t="s">
        <v>40</v>
      </c>
      <c r="R85" s="38" t="s">
        <v>41</v>
      </c>
      <c r="S85" s="15" t="s">
        <v>457</v>
      </c>
      <c r="T85" s="39" t="s">
        <v>42</v>
      </c>
      <c r="U85" s="40">
        <v>45285</v>
      </c>
      <c r="V85" s="40">
        <v>45285</v>
      </c>
      <c r="W85" s="41">
        <v>73050</v>
      </c>
      <c r="X85" s="39" t="s">
        <v>43</v>
      </c>
      <c r="Y85" s="13" t="s">
        <v>44</v>
      </c>
      <c r="Z85" s="48">
        <v>1</v>
      </c>
      <c r="AA85" s="39" t="s">
        <v>45</v>
      </c>
      <c r="AB85" s="13" t="s">
        <v>46</v>
      </c>
      <c r="AC85" s="17"/>
      <c r="AD85" s="49"/>
    </row>
    <row r="86" s="2" customFormat="1" ht="96" spans="1:30">
      <c r="A86" s="12" t="s">
        <v>460</v>
      </c>
      <c r="B86" s="13" t="s">
        <v>461</v>
      </c>
      <c r="C86" s="17" t="s">
        <v>35</v>
      </c>
      <c r="D86" s="15" t="s">
        <v>462</v>
      </c>
      <c r="E86" s="23" t="s">
        <v>432</v>
      </c>
      <c r="F86" s="17"/>
      <c r="G86" s="17"/>
      <c r="H86" s="17"/>
      <c r="I86" s="17"/>
      <c r="J86" s="30" t="s">
        <v>463</v>
      </c>
      <c r="K86" s="17"/>
      <c r="L86" s="17"/>
      <c r="M86" s="17"/>
      <c r="N86" s="17"/>
      <c r="O86" s="31" t="s">
        <v>38</v>
      </c>
      <c r="P86" s="32" t="s">
        <v>464</v>
      </c>
      <c r="Q86" s="14" t="s">
        <v>40</v>
      </c>
      <c r="R86" s="38" t="s">
        <v>41</v>
      </c>
      <c r="S86" s="15" t="s">
        <v>462</v>
      </c>
      <c r="T86" s="39" t="s">
        <v>42</v>
      </c>
      <c r="U86" s="40">
        <v>45285</v>
      </c>
      <c r="V86" s="40">
        <v>45285</v>
      </c>
      <c r="W86" s="41">
        <v>73050</v>
      </c>
      <c r="X86" s="39" t="s">
        <v>43</v>
      </c>
      <c r="Y86" s="13" t="s">
        <v>44</v>
      </c>
      <c r="Z86" s="48">
        <v>1</v>
      </c>
      <c r="AA86" s="39" t="s">
        <v>45</v>
      </c>
      <c r="AB86" s="13" t="s">
        <v>46</v>
      </c>
      <c r="AC86" s="17"/>
      <c r="AD86" s="49"/>
    </row>
    <row r="87" s="3" customFormat="1" ht="96" spans="1:30">
      <c r="A87" s="12" t="s">
        <v>465</v>
      </c>
      <c r="B87" s="19" t="s">
        <v>466</v>
      </c>
      <c r="C87" s="20" t="s">
        <v>35</v>
      </c>
      <c r="D87" s="21" t="s">
        <v>467</v>
      </c>
      <c r="E87" s="22"/>
      <c r="F87" s="20"/>
      <c r="G87" s="20"/>
      <c r="H87" s="20"/>
      <c r="I87" s="20"/>
      <c r="J87" s="33" t="s">
        <v>468</v>
      </c>
      <c r="K87" s="20"/>
      <c r="L87" s="20"/>
      <c r="M87" s="20"/>
      <c r="N87" s="20"/>
      <c r="O87" s="34" t="s">
        <v>38</v>
      </c>
      <c r="P87" s="35" t="s">
        <v>469</v>
      </c>
      <c r="Q87" s="42" t="s">
        <v>40</v>
      </c>
      <c r="R87" s="43" t="s">
        <v>41</v>
      </c>
      <c r="S87" s="21" t="s">
        <v>467</v>
      </c>
      <c r="T87" s="39" t="s">
        <v>42</v>
      </c>
      <c r="U87" s="40">
        <v>45285</v>
      </c>
      <c r="V87" s="40">
        <v>45285</v>
      </c>
      <c r="W87" s="46">
        <v>73050</v>
      </c>
      <c r="X87" s="44" t="s">
        <v>43</v>
      </c>
      <c r="Y87" s="19" t="s">
        <v>44</v>
      </c>
      <c r="Z87" s="50">
        <v>1</v>
      </c>
      <c r="AA87" s="44" t="s">
        <v>45</v>
      </c>
      <c r="AB87" s="19" t="s">
        <v>46</v>
      </c>
      <c r="AC87" s="20"/>
      <c r="AD87" s="51"/>
    </row>
    <row r="88" s="2" customFormat="1" ht="96" spans="1:30">
      <c r="A88" s="12" t="s">
        <v>470</v>
      </c>
      <c r="B88" s="13" t="s">
        <v>471</v>
      </c>
      <c r="C88" s="17" t="s">
        <v>35</v>
      </c>
      <c r="D88" s="18" t="s">
        <v>472</v>
      </c>
      <c r="E88" s="16"/>
      <c r="F88" s="17"/>
      <c r="G88" s="17"/>
      <c r="H88" s="17"/>
      <c r="I88" s="17"/>
      <c r="J88" s="30" t="s">
        <v>473</v>
      </c>
      <c r="K88" s="17"/>
      <c r="L88" s="17"/>
      <c r="M88" s="17"/>
      <c r="N88" s="17"/>
      <c r="O88" s="31" t="s">
        <v>38</v>
      </c>
      <c r="P88" s="32" t="s">
        <v>474</v>
      </c>
      <c r="Q88" s="14" t="s">
        <v>40</v>
      </c>
      <c r="R88" s="38" t="s">
        <v>41</v>
      </c>
      <c r="S88" s="18" t="s">
        <v>472</v>
      </c>
      <c r="T88" s="39" t="s">
        <v>42</v>
      </c>
      <c r="U88" s="40">
        <v>45285</v>
      </c>
      <c r="V88" s="40">
        <v>45285</v>
      </c>
      <c r="W88" s="41">
        <v>73050</v>
      </c>
      <c r="X88" s="39" t="s">
        <v>43</v>
      </c>
      <c r="Y88" s="13" t="s">
        <v>44</v>
      </c>
      <c r="Z88" s="48">
        <v>1</v>
      </c>
      <c r="AA88" s="39" t="s">
        <v>45</v>
      </c>
      <c r="AB88" s="13" t="s">
        <v>46</v>
      </c>
      <c r="AC88" s="17"/>
      <c r="AD88" s="49"/>
    </row>
    <row r="89" s="2" customFormat="1" ht="96" spans="1:30">
      <c r="A89" s="12" t="s">
        <v>475</v>
      </c>
      <c r="B89" s="13" t="s">
        <v>476</v>
      </c>
      <c r="C89" s="17" t="s">
        <v>35</v>
      </c>
      <c r="D89" s="15" t="s">
        <v>477</v>
      </c>
      <c r="E89" s="16"/>
      <c r="F89" s="17"/>
      <c r="G89" s="17"/>
      <c r="H89" s="17"/>
      <c r="I89" s="17"/>
      <c r="J89" s="30" t="s">
        <v>478</v>
      </c>
      <c r="K89" s="17"/>
      <c r="L89" s="17"/>
      <c r="M89" s="17"/>
      <c r="N89" s="17"/>
      <c r="O89" s="31" t="s">
        <v>38</v>
      </c>
      <c r="P89" s="32" t="s">
        <v>479</v>
      </c>
      <c r="Q89" s="14" t="s">
        <v>40</v>
      </c>
      <c r="R89" s="38" t="s">
        <v>41</v>
      </c>
      <c r="S89" s="15" t="s">
        <v>477</v>
      </c>
      <c r="T89" s="39" t="s">
        <v>58</v>
      </c>
      <c r="U89" s="40">
        <v>45285</v>
      </c>
      <c r="V89" s="40">
        <v>45285</v>
      </c>
      <c r="W89" s="41">
        <v>73050</v>
      </c>
      <c r="X89" s="39" t="s">
        <v>43</v>
      </c>
      <c r="Y89" s="13" t="s">
        <v>44</v>
      </c>
      <c r="Z89" s="48">
        <v>1</v>
      </c>
      <c r="AA89" s="39" t="s">
        <v>45</v>
      </c>
      <c r="AB89" s="13" t="s">
        <v>46</v>
      </c>
      <c r="AC89" s="17"/>
      <c r="AD89" s="49"/>
    </row>
    <row r="90" s="2" customFormat="1" ht="96" spans="1:30">
      <c r="A90" s="12" t="s">
        <v>480</v>
      </c>
      <c r="B90" s="13" t="s">
        <v>481</v>
      </c>
      <c r="C90" s="17" t="s">
        <v>35</v>
      </c>
      <c r="D90" s="18" t="s">
        <v>482</v>
      </c>
      <c r="E90" s="16" t="s">
        <v>483</v>
      </c>
      <c r="F90" s="17"/>
      <c r="G90" s="17"/>
      <c r="H90" s="17"/>
      <c r="I90" s="17"/>
      <c r="J90" s="30" t="s">
        <v>484</v>
      </c>
      <c r="K90" s="17"/>
      <c r="L90" s="17"/>
      <c r="M90" s="17"/>
      <c r="N90" s="17"/>
      <c r="O90" s="31" t="s">
        <v>38</v>
      </c>
      <c r="P90" s="32" t="s">
        <v>485</v>
      </c>
      <c r="Q90" s="14" t="s">
        <v>40</v>
      </c>
      <c r="R90" s="38" t="s">
        <v>41</v>
      </c>
      <c r="S90" s="18" t="s">
        <v>482</v>
      </c>
      <c r="T90" s="39" t="s">
        <v>89</v>
      </c>
      <c r="U90" s="40">
        <v>45285</v>
      </c>
      <c r="V90" s="40">
        <v>45285</v>
      </c>
      <c r="W90" s="41">
        <v>73050</v>
      </c>
      <c r="X90" s="39" t="s">
        <v>43</v>
      </c>
      <c r="Y90" s="13" t="s">
        <v>44</v>
      </c>
      <c r="Z90" s="48">
        <v>1</v>
      </c>
      <c r="AA90" s="39" t="s">
        <v>45</v>
      </c>
      <c r="AB90" s="13" t="s">
        <v>46</v>
      </c>
      <c r="AC90" s="17"/>
      <c r="AD90" s="49"/>
    </row>
    <row r="91" s="2" customFormat="1" ht="96" spans="1:30">
      <c r="A91" s="12" t="s">
        <v>486</v>
      </c>
      <c r="B91" s="13" t="s">
        <v>487</v>
      </c>
      <c r="C91" s="17" t="s">
        <v>35</v>
      </c>
      <c r="D91" s="15" t="s">
        <v>488</v>
      </c>
      <c r="E91" s="16"/>
      <c r="F91" s="17"/>
      <c r="G91" s="17"/>
      <c r="H91" s="17"/>
      <c r="I91" s="17"/>
      <c r="J91" s="30" t="s">
        <v>489</v>
      </c>
      <c r="K91" s="17"/>
      <c r="L91" s="17"/>
      <c r="M91" s="17"/>
      <c r="N91" s="17"/>
      <c r="O91" s="31" t="s">
        <v>38</v>
      </c>
      <c r="P91" s="32" t="s">
        <v>490</v>
      </c>
      <c r="Q91" s="14" t="s">
        <v>40</v>
      </c>
      <c r="R91" s="38" t="s">
        <v>41</v>
      </c>
      <c r="S91" s="15" t="s">
        <v>488</v>
      </c>
      <c r="T91" s="39" t="s">
        <v>89</v>
      </c>
      <c r="U91" s="40">
        <v>45286</v>
      </c>
      <c r="V91" s="40">
        <v>45286</v>
      </c>
      <c r="W91" s="41">
        <v>73050</v>
      </c>
      <c r="X91" s="39" t="s">
        <v>43</v>
      </c>
      <c r="Y91" s="13" t="s">
        <v>44</v>
      </c>
      <c r="Z91" s="48">
        <v>1</v>
      </c>
      <c r="AA91" s="39" t="s">
        <v>45</v>
      </c>
      <c r="AB91" s="13" t="s">
        <v>46</v>
      </c>
      <c r="AC91" s="17"/>
      <c r="AD91" s="49"/>
    </row>
    <row r="92" s="2" customFormat="1" ht="96" spans="1:30">
      <c r="A92" s="12" t="s">
        <v>491</v>
      </c>
      <c r="B92" s="13" t="s">
        <v>492</v>
      </c>
      <c r="C92" s="17" t="s">
        <v>35</v>
      </c>
      <c r="D92" s="15" t="s">
        <v>493</v>
      </c>
      <c r="E92" s="16"/>
      <c r="F92" s="17"/>
      <c r="G92" s="17"/>
      <c r="H92" s="17"/>
      <c r="I92" s="17"/>
      <c r="J92" s="30" t="s">
        <v>494</v>
      </c>
      <c r="K92" s="17"/>
      <c r="L92" s="17"/>
      <c r="M92" s="17"/>
      <c r="N92" s="17"/>
      <c r="O92" s="31" t="s">
        <v>38</v>
      </c>
      <c r="P92" s="32" t="s">
        <v>495</v>
      </c>
      <c r="Q92" s="14" t="s">
        <v>40</v>
      </c>
      <c r="R92" s="38" t="s">
        <v>41</v>
      </c>
      <c r="S92" s="15" t="s">
        <v>493</v>
      </c>
      <c r="T92" s="39" t="s">
        <v>89</v>
      </c>
      <c r="U92" s="40">
        <v>45286</v>
      </c>
      <c r="V92" s="40">
        <v>45286</v>
      </c>
      <c r="W92" s="41">
        <v>73050</v>
      </c>
      <c r="X92" s="39" t="s">
        <v>43</v>
      </c>
      <c r="Y92" s="13" t="s">
        <v>44</v>
      </c>
      <c r="Z92" s="48">
        <v>1</v>
      </c>
      <c r="AA92" s="39" t="s">
        <v>45</v>
      </c>
      <c r="AB92" s="13" t="s">
        <v>46</v>
      </c>
      <c r="AC92" s="17"/>
      <c r="AD92" s="49"/>
    </row>
    <row r="93" s="2" customFormat="1" ht="96" spans="1:30">
      <c r="A93" s="12" t="s">
        <v>496</v>
      </c>
      <c r="B93" s="13" t="s">
        <v>497</v>
      </c>
      <c r="C93" s="17" t="s">
        <v>35</v>
      </c>
      <c r="D93" s="18" t="s">
        <v>498</v>
      </c>
      <c r="E93" s="16"/>
      <c r="F93" s="17"/>
      <c r="G93" s="17"/>
      <c r="H93" s="17"/>
      <c r="I93" s="17"/>
      <c r="J93" s="30" t="s">
        <v>499</v>
      </c>
      <c r="K93" s="17"/>
      <c r="L93" s="17"/>
      <c r="M93" s="17"/>
      <c r="N93" s="17"/>
      <c r="O93" s="31" t="s">
        <v>38</v>
      </c>
      <c r="P93" s="32" t="s">
        <v>500</v>
      </c>
      <c r="Q93" s="14" t="s">
        <v>40</v>
      </c>
      <c r="R93" s="38" t="s">
        <v>41</v>
      </c>
      <c r="S93" s="18" t="s">
        <v>498</v>
      </c>
      <c r="T93" s="39" t="s">
        <v>58</v>
      </c>
      <c r="U93" s="40">
        <v>45286</v>
      </c>
      <c r="V93" s="40">
        <v>45286</v>
      </c>
      <c r="W93" s="41">
        <v>73050</v>
      </c>
      <c r="X93" s="39" t="s">
        <v>43</v>
      </c>
      <c r="Y93" s="13" t="s">
        <v>44</v>
      </c>
      <c r="Z93" s="48">
        <v>1</v>
      </c>
      <c r="AA93" s="39" t="s">
        <v>45</v>
      </c>
      <c r="AB93" s="13" t="s">
        <v>46</v>
      </c>
      <c r="AC93" s="17"/>
      <c r="AD93" s="49"/>
    </row>
    <row r="94" s="2" customFormat="1" ht="96" spans="1:30">
      <c r="A94" s="12" t="s">
        <v>501</v>
      </c>
      <c r="B94" s="13" t="s">
        <v>502</v>
      </c>
      <c r="C94" s="17" t="s">
        <v>35</v>
      </c>
      <c r="D94" s="15" t="s">
        <v>503</v>
      </c>
      <c r="E94" s="16"/>
      <c r="F94" s="17"/>
      <c r="G94" s="17"/>
      <c r="H94" s="17"/>
      <c r="I94" s="17"/>
      <c r="J94" s="30" t="s">
        <v>504</v>
      </c>
      <c r="K94" s="17"/>
      <c r="L94" s="17"/>
      <c r="M94" s="17"/>
      <c r="N94" s="17"/>
      <c r="O94" s="31" t="s">
        <v>38</v>
      </c>
      <c r="P94" s="32" t="s">
        <v>505</v>
      </c>
      <c r="Q94" s="14" t="s">
        <v>40</v>
      </c>
      <c r="R94" s="38" t="s">
        <v>41</v>
      </c>
      <c r="S94" s="15" t="s">
        <v>503</v>
      </c>
      <c r="T94" s="39" t="s">
        <v>58</v>
      </c>
      <c r="U94" s="40">
        <v>45286</v>
      </c>
      <c r="V94" s="40">
        <v>45286</v>
      </c>
      <c r="W94" s="41">
        <v>73050</v>
      </c>
      <c r="X94" s="39" t="s">
        <v>43</v>
      </c>
      <c r="Y94" s="13" t="s">
        <v>44</v>
      </c>
      <c r="Z94" s="48">
        <v>1</v>
      </c>
      <c r="AA94" s="39" t="s">
        <v>45</v>
      </c>
      <c r="AB94" s="13" t="s">
        <v>46</v>
      </c>
      <c r="AC94" s="17"/>
      <c r="AD94" s="49"/>
    </row>
    <row r="95" s="2" customFormat="1" ht="96" spans="1:30">
      <c r="A95" s="12" t="s">
        <v>506</v>
      </c>
      <c r="B95" s="13" t="s">
        <v>507</v>
      </c>
      <c r="C95" s="17" t="s">
        <v>35</v>
      </c>
      <c r="D95" s="15" t="s">
        <v>508</v>
      </c>
      <c r="E95" s="16"/>
      <c r="F95" s="17"/>
      <c r="G95" s="17"/>
      <c r="H95" s="17"/>
      <c r="I95" s="17"/>
      <c r="J95" s="30" t="s">
        <v>509</v>
      </c>
      <c r="K95" s="17"/>
      <c r="L95" s="17"/>
      <c r="M95" s="17"/>
      <c r="N95" s="17"/>
      <c r="O95" s="31" t="s">
        <v>38</v>
      </c>
      <c r="P95" s="32" t="s">
        <v>510</v>
      </c>
      <c r="Q95" s="14" t="s">
        <v>40</v>
      </c>
      <c r="R95" s="38" t="s">
        <v>41</v>
      </c>
      <c r="S95" s="15" t="s">
        <v>508</v>
      </c>
      <c r="T95" s="39" t="s">
        <v>95</v>
      </c>
      <c r="U95" s="40">
        <v>45286</v>
      </c>
      <c r="V95" s="40">
        <v>45286</v>
      </c>
      <c r="W95" s="41">
        <v>73050</v>
      </c>
      <c r="X95" s="39" t="s">
        <v>43</v>
      </c>
      <c r="Y95" s="13" t="s">
        <v>44</v>
      </c>
      <c r="Z95" s="48">
        <v>1</v>
      </c>
      <c r="AA95" s="39" t="s">
        <v>45</v>
      </c>
      <c r="AB95" s="13" t="s">
        <v>46</v>
      </c>
      <c r="AC95" s="17"/>
      <c r="AD95" s="49"/>
    </row>
    <row r="96" s="2" customFormat="1" ht="96" spans="1:30">
      <c r="A96" s="12" t="s">
        <v>511</v>
      </c>
      <c r="B96" s="13" t="s">
        <v>512</v>
      </c>
      <c r="C96" s="17" t="s">
        <v>35</v>
      </c>
      <c r="D96" s="15" t="s">
        <v>513</v>
      </c>
      <c r="E96" s="16"/>
      <c r="F96" s="17"/>
      <c r="G96" s="17"/>
      <c r="H96" s="17"/>
      <c r="I96" s="17"/>
      <c r="J96" s="30" t="s">
        <v>514</v>
      </c>
      <c r="K96" s="17"/>
      <c r="L96" s="17"/>
      <c r="M96" s="17"/>
      <c r="N96" s="17"/>
      <c r="O96" s="31" t="s">
        <v>38</v>
      </c>
      <c r="P96" s="32" t="s">
        <v>515</v>
      </c>
      <c r="Q96" s="14" t="s">
        <v>40</v>
      </c>
      <c r="R96" s="38" t="s">
        <v>41</v>
      </c>
      <c r="S96" s="15" t="s">
        <v>513</v>
      </c>
      <c r="T96" s="39" t="s">
        <v>89</v>
      </c>
      <c r="U96" s="40">
        <v>45286</v>
      </c>
      <c r="V96" s="40">
        <v>45286</v>
      </c>
      <c r="W96" s="41">
        <v>73050</v>
      </c>
      <c r="X96" s="39" t="s">
        <v>43</v>
      </c>
      <c r="Y96" s="13" t="s">
        <v>44</v>
      </c>
      <c r="Z96" s="48">
        <v>1</v>
      </c>
      <c r="AA96" s="39" t="s">
        <v>45</v>
      </c>
      <c r="AB96" s="13" t="s">
        <v>46</v>
      </c>
      <c r="AC96" s="17"/>
      <c r="AD96" s="49"/>
    </row>
    <row r="97" s="2" customFormat="1" ht="96" spans="1:30">
      <c r="A97" s="12" t="s">
        <v>516</v>
      </c>
      <c r="B97" s="13" t="s">
        <v>517</v>
      </c>
      <c r="C97" s="17" t="s">
        <v>35</v>
      </c>
      <c r="D97" s="15" t="s">
        <v>518</v>
      </c>
      <c r="E97" s="16" t="s">
        <v>50</v>
      </c>
      <c r="F97" s="17"/>
      <c r="G97" s="17"/>
      <c r="H97" s="17"/>
      <c r="I97" s="17"/>
      <c r="J97" s="30" t="s">
        <v>519</v>
      </c>
      <c r="K97" s="17"/>
      <c r="L97" s="17"/>
      <c r="M97" s="17"/>
      <c r="N97" s="17"/>
      <c r="O97" s="31" t="s">
        <v>38</v>
      </c>
      <c r="P97" s="32" t="s">
        <v>520</v>
      </c>
      <c r="Q97" s="14" t="s">
        <v>40</v>
      </c>
      <c r="R97" s="38" t="s">
        <v>41</v>
      </c>
      <c r="S97" s="15" t="s">
        <v>518</v>
      </c>
      <c r="T97" s="39" t="s">
        <v>42</v>
      </c>
      <c r="U97" s="40">
        <v>45286</v>
      </c>
      <c r="V97" s="40">
        <v>45286</v>
      </c>
      <c r="W97" s="41">
        <v>73050</v>
      </c>
      <c r="X97" s="39" t="s">
        <v>43</v>
      </c>
      <c r="Y97" s="13" t="s">
        <v>44</v>
      </c>
      <c r="Z97" s="48">
        <v>1</v>
      </c>
      <c r="AA97" s="39" t="s">
        <v>45</v>
      </c>
      <c r="AB97" s="13" t="s">
        <v>46</v>
      </c>
      <c r="AC97" s="17"/>
      <c r="AD97" s="49"/>
    </row>
    <row r="98" s="2" customFormat="1" ht="96" spans="1:30">
      <c r="A98" s="12" t="s">
        <v>521</v>
      </c>
      <c r="B98" s="13" t="s">
        <v>522</v>
      </c>
      <c r="C98" s="17" t="s">
        <v>35</v>
      </c>
      <c r="D98" s="15" t="s">
        <v>523</v>
      </c>
      <c r="E98" s="16" t="s">
        <v>50</v>
      </c>
      <c r="F98" s="17"/>
      <c r="G98" s="17"/>
      <c r="H98" s="17"/>
      <c r="I98" s="17"/>
      <c r="J98" s="30" t="s">
        <v>524</v>
      </c>
      <c r="K98" s="17"/>
      <c r="L98" s="17"/>
      <c r="M98" s="17"/>
      <c r="N98" s="17"/>
      <c r="O98" s="31" t="s">
        <v>38</v>
      </c>
      <c r="P98" s="32" t="s">
        <v>525</v>
      </c>
      <c r="Q98" s="14" t="s">
        <v>40</v>
      </c>
      <c r="R98" s="38" t="s">
        <v>41</v>
      </c>
      <c r="S98" s="15" t="s">
        <v>523</v>
      </c>
      <c r="T98" s="39" t="s">
        <v>42</v>
      </c>
      <c r="U98" s="40">
        <v>45287</v>
      </c>
      <c r="V98" s="40">
        <v>45287</v>
      </c>
      <c r="W98" s="41">
        <v>73050</v>
      </c>
      <c r="X98" s="39" t="s">
        <v>43</v>
      </c>
      <c r="Y98" s="13" t="s">
        <v>44</v>
      </c>
      <c r="Z98" s="48">
        <v>1</v>
      </c>
      <c r="AA98" s="39" t="s">
        <v>45</v>
      </c>
      <c r="AB98" s="13" t="s">
        <v>46</v>
      </c>
      <c r="AC98" s="17"/>
      <c r="AD98" s="49"/>
    </row>
    <row r="99" s="2" customFormat="1" ht="96" spans="1:30">
      <c r="A99" s="12" t="s">
        <v>526</v>
      </c>
      <c r="B99" s="13" t="s">
        <v>527</v>
      </c>
      <c r="C99" s="17" t="s">
        <v>35</v>
      </c>
      <c r="D99" s="15" t="s">
        <v>528</v>
      </c>
      <c r="E99" s="16" t="s">
        <v>50</v>
      </c>
      <c r="F99" s="17"/>
      <c r="G99" s="17"/>
      <c r="H99" s="17"/>
      <c r="I99" s="17"/>
      <c r="J99" s="30" t="s">
        <v>529</v>
      </c>
      <c r="K99" s="17"/>
      <c r="L99" s="17"/>
      <c r="M99" s="17"/>
      <c r="N99" s="17"/>
      <c r="O99" s="31" t="s">
        <v>38</v>
      </c>
      <c r="P99" s="32" t="s">
        <v>530</v>
      </c>
      <c r="Q99" s="14" t="s">
        <v>40</v>
      </c>
      <c r="R99" s="38" t="s">
        <v>41</v>
      </c>
      <c r="S99" s="15" t="s">
        <v>528</v>
      </c>
      <c r="T99" s="39" t="s">
        <v>42</v>
      </c>
      <c r="U99" s="40">
        <v>45287</v>
      </c>
      <c r="V99" s="40">
        <v>45287</v>
      </c>
      <c r="W99" s="41">
        <v>73050</v>
      </c>
      <c r="X99" s="39" t="s">
        <v>43</v>
      </c>
      <c r="Y99" s="13" t="s">
        <v>44</v>
      </c>
      <c r="Z99" s="48">
        <v>1</v>
      </c>
      <c r="AA99" s="39" t="s">
        <v>45</v>
      </c>
      <c r="AB99" s="13" t="s">
        <v>46</v>
      </c>
      <c r="AC99" s="17"/>
      <c r="AD99" s="49"/>
    </row>
    <row r="100" s="2" customFormat="1" ht="96" spans="1:30">
      <c r="A100" s="12" t="s">
        <v>531</v>
      </c>
      <c r="B100" s="13" t="s">
        <v>532</v>
      </c>
      <c r="C100" s="17" t="s">
        <v>35</v>
      </c>
      <c r="D100" s="15" t="s">
        <v>533</v>
      </c>
      <c r="E100" s="16" t="s">
        <v>50</v>
      </c>
      <c r="F100" s="17"/>
      <c r="G100" s="17"/>
      <c r="H100" s="17"/>
      <c r="I100" s="17"/>
      <c r="J100" s="30" t="s">
        <v>534</v>
      </c>
      <c r="K100" s="17"/>
      <c r="L100" s="17"/>
      <c r="M100" s="17"/>
      <c r="N100" s="17"/>
      <c r="O100" s="31" t="s">
        <v>38</v>
      </c>
      <c r="P100" s="32" t="s">
        <v>535</v>
      </c>
      <c r="Q100" s="14" t="s">
        <v>40</v>
      </c>
      <c r="R100" s="38" t="s">
        <v>41</v>
      </c>
      <c r="S100" s="15" t="s">
        <v>533</v>
      </c>
      <c r="T100" s="39" t="s">
        <v>42</v>
      </c>
      <c r="U100" s="40">
        <v>45287</v>
      </c>
      <c r="V100" s="40">
        <v>45287</v>
      </c>
      <c r="W100" s="41">
        <v>73050</v>
      </c>
      <c r="X100" s="39" t="s">
        <v>43</v>
      </c>
      <c r="Y100" s="13" t="s">
        <v>44</v>
      </c>
      <c r="Z100" s="48">
        <v>1</v>
      </c>
      <c r="AA100" s="39" t="s">
        <v>45</v>
      </c>
      <c r="AB100" s="13" t="s">
        <v>46</v>
      </c>
      <c r="AC100" s="17"/>
      <c r="AD100" s="49"/>
    </row>
    <row r="101" s="2" customFormat="1" ht="96" spans="1:30">
      <c r="A101" s="12" t="s">
        <v>536</v>
      </c>
      <c r="B101" s="13" t="s">
        <v>537</v>
      </c>
      <c r="C101" s="17" t="s">
        <v>35</v>
      </c>
      <c r="D101" s="15" t="s">
        <v>538</v>
      </c>
      <c r="E101" s="16" t="s">
        <v>50</v>
      </c>
      <c r="F101" s="17"/>
      <c r="G101" s="17"/>
      <c r="H101" s="17"/>
      <c r="I101" s="17"/>
      <c r="J101" s="30" t="s">
        <v>539</v>
      </c>
      <c r="K101" s="17"/>
      <c r="L101" s="17"/>
      <c r="M101" s="17"/>
      <c r="N101" s="17"/>
      <c r="O101" s="31" t="s">
        <v>38</v>
      </c>
      <c r="P101" s="32" t="s">
        <v>540</v>
      </c>
      <c r="Q101" s="14" t="s">
        <v>40</v>
      </c>
      <c r="R101" s="38" t="s">
        <v>41</v>
      </c>
      <c r="S101" s="15" t="s">
        <v>538</v>
      </c>
      <c r="T101" s="39" t="s">
        <v>42</v>
      </c>
      <c r="U101" s="40">
        <v>45287</v>
      </c>
      <c r="V101" s="40">
        <v>45287</v>
      </c>
      <c r="W101" s="41">
        <v>73050</v>
      </c>
      <c r="X101" s="39" t="s">
        <v>43</v>
      </c>
      <c r="Y101" s="13" t="s">
        <v>44</v>
      </c>
      <c r="Z101" s="48">
        <v>1</v>
      </c>
      <c r="AA101" s="39" t="s">
        <v>45</v>
      </c>
      <c r="AB101" s="13" t="s">
        <v>46</v>
      </c>
      <c r="AC101" s="17"/>
      <c r="AD101" s="49"/>
    </row>
    <row r="102" s="2" customFormat="1" ht="96" spans="1:30">
      <c r="A102" s="12" t="s">
        <v>541</v>
      </c>
      <c r="B102" s="13" t="s">
        <v>542</v>
      </c>
      <c r="C102" s="17" t="s">
        <v>35</v>
      </c>
      <c r="D102" s="15" t="s">
        <v>543</v>
      </c>
      <c r="E102" s="16" t="s">
        <v>50</v>
      </c>
      <c r="F102" s="17"/>
      <c r="G102" s="17"/>
      <c r="H102" s="17"/>
      <c r="I102" s="17"/>
      <c r="J102" s="30" t="s">
        <v>544</v>
      </c>
      <c r="K102" s="17"/>
      <c r="L102" s="17"/>
      <c r="M102" s="17"/>
      <c r="N102" s="17"/>
      <c r="O102" s="31" t="s">
        <v>38</v>
      </c>
      <c r="P102" s="32" t="s">
        <v>545</v>
      </c>
      <c r="Q102" s="14" t="s">
        <v>40</v>
      </c>
      <c r="R102" s="38" t="s">
        <v>41</v>
      </c>
      <c r="S102" s="15" t="s">
        <v>543</v>
      </c>
      <c r="T102" s="39" t="s">
        <v>42</v>
      </c>
      <c r="U102" s="40">
        <v>45287</v>
      </c>
      <c r="V102" s="40">
        <v>45287</v>
      </c>
      <c r="W102" s="41">
        <v>73050</v>
      </c>
      <c r="X102" s="39" t="s">
        <v>43</v>
      </c>
      <c r="Y102" s="13" t="s">
        <v>44</v>
      </c>
      <c r="Z102" s="48">
        <v>1</v>
      </c>
      <c r="AA102" s="39" t="s">
        <v>45</v>
      </c>
      <c r="AB102" s="13" t="s">
        <v>46</v>
      </c>
      <c r="AC102" s="17"/>
      <c r="AD102" s="49"/>
    </row>
    <row r="103" s="2" customFormat="1" ht="96" spans="1:30">
      <c r="A103" s="12" t="s">
        <v>546</v>
      </c>
      <c r="B103" s="13" t="s">
        <v>547</v>
      </c>
      <c r="C103" s="17" t="s">
        <v>35</v>
      </c>
      <c r="D103" s="15" t="s">
        <v>548</v>
      </c>
      <c r="E103" s="16"/>
      <c r="F103" s="17"/>
      <c r="G103" s="17"/>
      <c r="H103" s="17"/>
      <c r="I103" s="17"/>
      <c r="J103" s="30" t="s">
        <v>549</v>
      </c>
      <c r="K103" s="17"/>
      <c r="L103" s="17"/>
      <c r="M103" s="17"/>
      <c r="N103" s="17"/>
      <c r="O103" s="31" t="s">
        <v>38</v>
      </c>
      <c r="P103" s="32" t="s">
        <v>550</v>
      </c>
      <c r="Q103" s="14" t="s">
        <v>40</v>
      </c>
      <c r="R103" s="38" t="s">
        <v>41</v>
      </c>
      <c r="S103" s="15" t="s">
        <v>548</v>
      </c>
      <c r="T103" s="39" t="s">
        <v>58</v>
      </c>
      <c r="U103" s="40">
        <v>45287</v>
      </c>
      <c r="V103" s="40">
        <v>45287</v>
      </c>
      <c r="W103" s="41">
        <v>73050</v>
      </c>
      <c r="X103" s="39" t="s">
        <v>43</v>
      </c>
      <c r="Y103" s="13" t="s">
        <v>44</v>
      </c>
      <c r="Z103" s="48">
        <v>1</v>
      </c>
      <c r="AA103" s="39" t="s">
        <v>45</v>
      </c>
      <c r="AB103" s="13" t="s">
        <v>46</v>
      </c>
      <c r="AC103" s="17"/>
      <c r="AD103" s="49"/>
    </row>
    <row r="104" s="2" customFormat="1" ht="96" spans="1:30">
      <c r="A104" s="12" t="s">
        <v>551</v>
      </c>
      <c r="B104" s="13" t="s">
        <v>552</v>
      </c>
      <c r="C104" s="17" t="s">
        <v>35</v>
      </c>
      <c r="D104" s="18" t="s">
        <v>553</v>
      </c>
      <c r="E104" s="16"/>
      <c r="F104" s="17"/>
      <c r="G104" s="17"/>
      <c r="H104" s="17"/>
      <c r="I104" s="17"/>
      <c r="J104" s="30" t="s">
        <v>554</v>
      </c>
      <c r="K104" s="17"/>
      <c r="L104" s="17"/>
      <c r="M104" s="17"/>
      <c r="N104" s="17"/>
      <c r="O104" s="31" t="s">
        <v>38</v>
      </c>
      <c r="P104" s="32" t="s">
        <v>555</v>
      </c>
      <c r="Q104" s="14" t="s">
        <v>40</v>
      </c>
      <c r="R104" s="38" t="s">
        <v>41</v>
      </c>
      <c r="S104" s="18" t="s">
        <v>553</v>
      </c>
      <c r="T104" s="39" t="s">
        <v>89</v>
      </c>
      <c r="U104" s="40">
        <v>45287</v>
      </c>
      <c r="V104" s="40">
        <v>45287</v>
      </c>
      <c r="W104" s="41">
        <v>73050</v>
      </c>
      <c r="X104" s="39" t="s">
        <v>43</v>
      </c>
      <c r="Y104" s="13" t="s">
        <v>44</v>
      </c>
      <c r="Z104" s="48">
        <v>1</v>
      </c>
      <c r="AA104" s="39" t="s">
        <v>45</v>
      </c>
      <c r="AB104" s="13" t="s">
        <v>46</v>
      </c>
      <c r="AC104" s="17"/>
      <c r="AD104" s="49"/>
    </row>
    <row r="105" ht="96" spans="1:28">
      <c r="A105" s="12" t="s">
        <v>556</v>
      </c>
      <c r="B105" s="13" t="s">
        <v>557</v>
      </c>
      <c r="C105" s="17" t="s">
        <v>292</v>
      </c>
      <c r="D105" s="18" t="s">
        <v>558</v>
      </c>
      <c r="J105" s="30" t="s">
        <v>559</v>
      </c>
      <c r="O105" s="31" t="s">
        <v>38</v>
      </c>
      <c r="P105" s="32" t="s">
        <v>560</v>
      </c>
      <c r="Q105" s="14" t="s">
        <v>40</v>
      </c>
      <c r="R105" s="38" t="s">
        <v>41</v>
      </c>
      <c r="S105" s="18" t="s">
        <v>558</v>
      </c>
      <c r="T105" s="39" t="s">
        <v>95</v>
      </c>
      <c r="U105" s="40">
        <v>45288</v>
      </c>
      <c r="V105" s="40">
        <v>45288</v>
      </c>
      <c r="W105" s="41">
        <v>73050</v>
      </c>
      <c r="X105" s="39" t="s">
        <v>43</v>
      </c>
      <c r="Y105" s="13" t="s">
        <v>44</v>
      </c>
      <c r="Z105" s="48">
        <v>1</v>
      </c>
      <c r="AA105" s="39" t="s">
        <v>45</v>
      </c>
      <c r="AB105" s="13" t="s">
        <v>46</v>
      </c>
    </row>
    <row r="106" ht="96" spans="1:28">
      <c r="A106" s="12" t="s">
        <v>561</v>
      </c>
      <c r="B106" s="13" t="s">
        <v>562</v>
      </c>
      <c r="C106" s="17" t="s">
        <v>35</v>
      </c>
      <c r="D106" s="15" t="s">
        <v>563</v>
      </c>
      <c r="J106" s="30" t="s">
        <v>564</v>
      </c>
      <c r="O106" s="31" t="s">
        <v>38</v>
      </c>
      <c r="P106" s="32" t="s">
        <v>565</v>
      </c>
      <c r="Q106" s="14" t="s">
        <v>40</v>
      </c>
      <c r="R106" s="38" t="s">
        <v>41</v>
      </c>
      <c r="S106" s="15" t="s">
        <v>563</v>
      </c>
      <c r="T106" s="39" t="s">
        <v>95</v>
      </c>
      <c r="U106" s="40">
        <v>45288</v>
      </c>
      <c r="V106" s="40">
        <v>45288</v>
      </c>
      <c r="W106" s="41">
        <v>73050</v>
      </c>
      <c r="X106" s="39" t="s">
        <v>43</v>
      </c>
      <c r="Y106" s="13" t="s">
        <v>44</v>
      </c>
      <c r="Z106" s="48">
        <v>1</v>
      </c>
      <c r="AA106" s="39" t="s">
        <v>45</v>
      </c>
      <c r="AB106" s="13" t="s">
        <v>46</v>
      </c>
    </row>
    <row r="107" ht="96" spans="1:28">
      <c r="A107" s="12" t="s">
        <v>566</v>
      </c>
      <c r="B107" s="13" t="s">
        <v>567</v>
      </c>
      <c r="C107" s="17" t="s">
        <v>35</v>
      </c>
      <c r="D107" s="15" t="s">
        <v>568</v>
      </c>
      <c r="J107" s="30" t="s">
        <v>569</v>
      </c>
      <c r="O107" s="31" t="s">
        <v>38</v>
      </c>
      <c r="P107" s="32" t="s">
        <v>570</v>
      </c>
      <c r="Q107" s="14" t="s">
        <v>40</v>
      </c>
      <c r="R107" s="38" t="s">
        <v>41</v>
      </c>
      <c r="S107" s="15" t="s">
        <v>568</v>
      </c>
      <c r="T107" s="39" t="s">
        <v>58</v>
      </c>
      <c r="U107" s="40">
        <v>45289</v>
      </c>
      <c r="V107" s="40">
        <v>45289</v>
      </c>
      <c r="W107" s="41">
        <v>73050</v>
      </c>
      <c r="X107" s="39" t="s">
        <v>43</v>
      </c>
      <c r="Y107" s="13" t="s">
        <v>44</v>
      </c>
      <c r="Z107" s="48">
        <v>1</v>
      </c>
      <c r="AA107" s="39" t="s">
        <v>45</v>
      </c>
      <c r="AB107" s="13" t="s">
        <v>46</v>
      </c>
    </row>
    <row r="108" ht="96" spans="1:28">
      <c r="A108" s="12" t="s">
        <v>571</v>
      </c>
      <c r="B108" s="19" t="s">
        <v>572</v>
      </c>
      <c r="C108" s="20" t="s">
        <v>35</v>
      </c>
      <c r="D108" s="21" t="s">
        <v>573</v>
      </c>
      <c r="J108" s="33" t="s">
        <v>574</v>
      </c>
      <c r="O108" s="34" t="s">
        <v>38</v>
      </c>
      <c r="P108" s="35" t="s">
        <v>575</v>
      </c>
      <c r="Q108" s="42" t="s">
        <v>40</v>
      </c>
      <c r="R108" s="43" t="s">
        <v>41</v>
      </c>
      <c r="S108" s="21" t="s">
        <v>573</v>
      </c>
      <c r="T108" s="39" t="s">
        <v>42</v>
      </c>
      <c r="U108" s="40">
        <v>45289</v>
      </c>
      <c r="V108" s="40">
        <v>45289</v>
      </c>
      <c r="W108" s="46">
        <v>73050</v>
      </c>
      <c r="X108" s="44" t="s">
        <v>43</v>
      </c>
      <c r="Y108" s="19" t="s">
        <v>44</v>
      </c>
      <c r="Z108" s="50">
        <v>1</v>
      </c>
      <c r="AA108" s="44" t="s">
        <v>45</v>
      </c>
      <c r="AB108" s="19" t="s">
        <v>46</v>
      </c>
    </row>
    <row r="109" ht="96" spans="1:28">
      <c r="A109" s="12" t="s">
        <v>576</v>
      </c>
      <c r="B109" s="13" t="s">
        <v>577</v>
      </c>
      <c r="C109" s="17" t="s">
        <v>35</v>
      </c>
      <c r="D109" s="18" t="s">
        <v>578</v>
      </c>
      <c r="J109" s="30" t="s">
        <v>579</v>
      </c>
      <c r="O109" s="31" t="s">
        <v>38</v>
      </c>
      <c r="P109" s="32" t="s">
        <v>580</v>
      </c>
      <c r="Q109" s="14" t="s">
        <v>40</v>
      </c>
      <c r="R109" s="38" t="s">
        <v>41</v>
      </c>
      <c r="S109" s="18" t="s">
        <v>578</v>
      </c>
      <c r="T109" s="39" t="s">
        <v>42</v>
      </c>
      <c r="U109" s="40">
        <v>45289</v>
      </c>
      <c r="V109" s="40">
        <v>45289</v>
      </c>
      <c r="W109" s="41">
        <v>73050</v>
      </c>
      <c r="X109" s="39" t="s">
        <v>43</v>
      </c>
      <c r="Y109" s="13" t="s">
        <v>44</v>
      </c>
      <c r="Z109" s="48">
        <v>1</v>
      </c>
      <c r="AA109" s="39" t="s">
        <v>45</v>
      </c>
      <c r="AB109" s="13" t="s">
        <v>46</v>
      </c>
    </row>
  </sheetData>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dataValidations count="11">
    <dataValidation type="list" allowBlank="1" showInputMessage="1" showErrorMessage="1" promptTitle="行政相对人类别" prompt="提示：&#10;1）必填项&#10;2）根据相对人所属类别选择" sqref="C3 C8 C24 C32 C49 C60 C67">
      <formula1>"法人及非法人组织,自然人,个体工商户"</formula1>
    </dataValidation>
    <dataValidation allowBlank="1" showInputMessage="1" showErrorMessage="1" promptTitle="许可证书名称" prompt="提示：&#10;选填项，填写行政许可证书名称，例如“煤矿生产许可证”" sqref="O3 R3 O4 R4 O5 R5 O8 R8 O9 R9 O10 R10 O11 R11 O15 R15 O24 R24 O25 R25 O26 R26 O27 R27 O31 R31 O32 R32 O33 R33 O37 R37 O38 R38 O39 R39 O40 R40 O41 R41 O42 R42 O43 R43 O44 R44 O45 R45 O48 R48 O49 R49 O53 R53 O54 R54 O55 R55 O56 R56 O59 R59 O60 R60 O61 R61 O62 R62 O63 R63 O66 R66 O67 R67 O74 R74 O75 R75 O78 R78 O79 R79 O80 R80 O81 R81 O82 R82 O83 R83 O84 R84 O85 R85 O88 R88 O91 R91 O92 R92 O95 R95 O96 R96 O97 R97 O98 R98 O99 R99 O100 R100 O101 R101 O102 R102 O105 R105 O106 R106 O109 R109 O6:O7 O12:O14 O16:O21 O22:O23 O28:O30 O34:O36 O46:O47 O50:O52 O57:O58 O64:O65 O68:O70 O71:O73 O76:O77 O86:O87 O89:O90 O93:O94 O103:O104 O107:O108 R6:R7 R12:R14 R16:R21 R22:R23 R28:R30 R34:R36 R46:R47 R50:R52 R57:R58 R64:R65 R68:R70 R71:R73 R76:R77 R86:R87 R89:R90 R93:R94 R103:R104 R107:R108"/>
    <dataValidation allowBlank="1" showInputMessage="1" showErrorMessage="1" promptTitle="许可编号" prompt="提示：&#10;1）选填项，除行政许可决定文书外，如有行政许可证书，需填写行政许可证书编号，例如“食品经营许可证” 的编号&#10;2）限制长度：小于等于256汉字（包括标点符号）" sqref="P3 P4 P5 P8 P9 P10 P11 P12 P15 P18 P24 P25 P26 P27 P28 P31 P32 P33 P34 P37 P38 P39 P40 P41 P42 P43 P44 P45 P46 P47 P48 P49 P52 P53 P54 P55 P56 P57 P58 P59 P60 P61 P62 P63 P64 P65 P66 P67 P68 P69 P70 P74 P75 P76 P77 P78 P79 P80 P83 P84 P85 P86 P87 P88 P89 P90 P91 P92 P95 P96 P97 P98 P99 P100 P101 P102 P103 P104 P107 P108 P109 P6:P7 P13:P14 P16:P17 P19:P21 P22:P23 P29:P30 P35:P36 P50:P51 P71:P73 P81:P82 P93:P94 P105:P106"/>
    <dataValidation type="list" allowBlank="1" showInputMessage="1" promptTitle="许可类别2" prompt="提示：&#10;此项不填写，空白即可" sqref="Q3 Q4 Q5 Q8 Q9 Q10 Q11 Q15 Q24 Q25 Q26 Q27 Q31 Q32 Q33 Q37 Q38 Q39 Q40 Q41 Q42 Q43 Q44 Q45 Q48 Q49 Q53 Q54 Q55 Q56 Q59 Q60 Q61 Q62 Q63 Q66 Q67 Q74 Q75 Q78 Q79 Q80 Q81 Q82 Q83 Q84 Q85 Q88 Q91 Q92 Q95 Q96 Q97 Q98 Q99 Q100 Q101 Q102 Q105 Q106 Q109 Q6:Q7 Q12:Q14 Q16:Q21 Q22:Q23 Q28:Q30 Q34:Q36 Q46:Q47 Q50:Q52 Q57:Q58 Q64:Q65 Q68:Q70 Q71:Q73 Q76:Q77 Q86:Q87 Q89:Q90 Q93:Q94 Q103:Q104 Q107:Q108">
      <formula1>"普通,特许,认可,核准,登记,其他"</formula1>
    </dataValidation>
    <dataValidation allowBlank="1" showInputMessage="1" showErrorMessage="1" promptTitle="许可决定日期" prompt="提示：&#10;1）必填项&#10;2）必须是日期格式&#10;3）如日期格式为：YYYY/MM/DD&#10;4）年份范围：1900/01/01-2099/12/31" sqref="U3 V3 U4:V4 U5:V5 U8 V8 U9 V9 U10:V10 U11:V11 U14 V14 U15 V15 U16 V16 U17:V17 U18:V18 U19:V19 U20:V20 U21 V21 U24 V24 U25:V25 U26:V26 U27 V27 U28 V28 U29 V29 U32 V32 U33 V33 U34 V34 U37:V37 U43:V43 U44 V44 U45 V45 U46 V46 U47 V47 U54:V54 U55 V55 U56:V56 U57:V57 U58 V58 U59:V59 U62 V62 U63 V63 U64 V64 U65 V65 U66 V66 U67:V67 U70 V70 U71 V71 U74 V74 U75 V75 U84 V84 U85 V85 U86 V86 U87 V87 U88 V88 U89 V89 U90 V90 U91:V91 U92:V92 U95:V95 U96:V96 U105 V105 U106:V106 U107:V107 U6:U7 U12:U13 U22:U23 U68:U69 U72:U73 U76:U77 U108:U109 V6:V7 V12:V13 V22:V23 V68:V69 V72:V73 V76:V77 V108:V109 U35:V36 U93:V94 U97:V98 U99:V100 U30:V31 U48:V49 U50:V51 U52:V53 U60:V61 U78:V79 U80:V81 U82:V83 U38:V42 U101:V104"/>
    <dataValidation allowBlank="1" showInputMessage="1" showErrorMessage="1" promptTitle="许可截止期" prompt="提示：&#10;1）必填项&#10;2）必须是日期格式&#10;3）如日期格式为：YYYY/MM/DD&#10;4）填写2099/12/31代表永久&#10;5）年份范围：1900/01/01-2099/12/31" sqref="W3 W4 W5 W8 W9 W10 W11 W15 W24 W25 W26 W27 W31 W32 W33 W37 W38 W39 W40 W41 W42 W43 W44 W45 W48 W49 W53 W54 W55 W56 W59 W60 W61 W62 W63 W66 W67 W74 W75 W78 W79 W80 W81 W82 W83 W84 W85 W88 W91 W92 W95 W96 W97 W98 W99 W100 W101 W102 W105 W106 W109 W6:W7 W12:W14 W16:W21 W22:W23 W28:W30 W34:W36 W46:W47 W50:W52 W57:W58 W64:W65 W68:W70 W71:W73 W76:W77 W86:W87 W89:W90 W93:W94 W103:W104 W107:W108"/>
    <dataValidation type="list" allowBlank="1" showInputMessage="1" showErrorMessage="1" promptTitle="提示" prompt="1、必填。&#10;2、按照字典表校验。字典表值范围：&#10; 1&#10; 2&#10;注：（1-有效；2-无效）&#10;" sqref="Z3 Z4 Z5 Z8 Z9 Z10 Z11 Z15 Z24 Z25 Z26 Z27 Z31 Z32 Z33 Z37 Z38 Z39 Z40 Z41 Z42 Z43 Z44 Z45 Z48 Z49 Z53 Z54 Z55 Z56 Z59 Z60 Z61 Z62 Z63 Z66 Z67 Z74 Z75 Z78 Z79 Z80 Z81 Z82 Z83 Z84 Z85 Z88 Z91 Z92 Z95 Z96 Z97 Z98 Z99 Z100 Z101 Z102 Z105 Z106 Z109 Z6:Z7 Z12:Z14 Z16:Z21 Z22:Z23 Z28:Z30 Z34:Z36 Z46:Z47 Z50:Z52 Z57:Z58 Z64:Z65 Z68:Z70 Z71:Z73 Z76:Z77 Z86:Z87 Z89:Z90 Z93:Z94 Z103:Z104 Z107:Z108">
      <formula1>"1,2"</formula1>
    </dataValidation>
    <dataValidation allowBlank="1" showInputMessage="1" showErrorMessage="1" promptTitle="许可内容" prompt="提示：&#10;1）必填项&#10;2）填写行政许可决定书的主要内容&#10;" sqref="T5 T8 T11 T12 T13 T14 T15 T21 T26 T27 T28 T31 T32 T33 T34 T35 T38 T39 T40 T41 T42 T43 T44 T45 T46 T47 T48 T49 T50 T51 T52 T53 T54 T57 T60 T61 T62 T63 T64 T65 T68 T69 T70 T71 T74 T75 T78 T79 T80 T81 T82 T83 T84 T85 T86 T87 T88 T89 T90 T91 T92 T95 T96 T97 T98 T99 T100 T101 T102 T103 T104 T107 T3:T4 T6:T7 T9:T10 T16:T20 T22:T23 T24:T25 T29:T30 T36:T37 T55:T56 T58:T59 T66:T67 T72:T73 T76:T77 T93:T94 T105:T106 T108:T109"/>
    <dataValidation type="list" allowBlank="1" showInputMessage="1" showErrorMessage="1" sqref="C11 C15 C27 C31 C33 C37 C40 C41 C42 C43 C44 C45 C48 C53 C54 C55 C56 C59 C61 C62 C63 C66 C74 C75 C78 C79 C80 C81 C82 C83 C84 C85 C88 C91 C92 C95 C96 C97 C98 C99 C100 C101 C102 C105 C106 C109 C1:C2 C4:C5 C6:C7 C9:C10 C12:C14 C16:C21 C22:C23 C25:C26 C28:C30 C34:C36 C38:C39 C46:C47 C50:C52 C57:C58 C64:C65 C68:C70 C71:C73 C76:C77 C86:C87 C89:C90 C93:C94 C103:C104 C107:C108 C110:C1048576">
      <formula1>"自然人,个体工商户,法人及非法人组织"</formula1>
    </dataValidation>
    <dataValidatio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W1:W2 W110:W1048576"/>
    <dataValidatio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U1:V2 U110:V1048576"/>
  </dataValidations>
  <pageMargins left="0.7" right="0.7" top="0.75" bottom="0.75" header="0.3" footer="0.3"/>
  <pageSetup paperSize="9" orientation="portrait"/>
  <headerFooter/>
  <drawing r:id="rId2"/>
  <legacyDrawing r:id="rId3"/>
  <controls>
    <mc:AlternateContent xmlns:mc="http://schemas.openxmlformats.org/markup-compatibility/2006">
      <mc:Choice Requires="x14">
        <control shapeId="1027" r:id="rId4">
          <controlPr defaultSize="0" r:id="rId5">
            <anchor moveWithCells="1">
              <from>
                <xdr:col>0</xdr:col>
                <xdr:colOff>0</xdr:colOff>
                <xdr:row>0</xdr:row>
                <xdr:rowOff>0</xdr:rowOff>
              </from>
              <to>
                <xdr:col>1</xdr:col>
                <xdr:colOff>323850</xdr:colOff>
                <xdr:row>0</xdr:row>
                <xdr:rowOff>228600</xdr:rowOff>
              </to>
            </anchor>
          </controlPr>
        </control>
      </mc:Choice>
      <mc:Fallback>
        <control shapeId="1027" r:id="rId4"/>
      </mc:Fallback>
    </mc:AlternateContent>
    <mc:AlternateContent xmlns:mc="http://schemas.openxmlformats.org/markup-compatibility/2006">
      <mc:Choice Requires="x14">
        <control shapeId="1028" r:id="rId6">
          <controlPr defaultSize="0" r:id="rId7">
            <anchor moveWithCells="1">
              <from>
                <xdr:col>0</xdr:col>
                <xdr:colOff>0</xdr:colOff>
                <xdr:row>0</xdr:row>
                <xdr:rowOff>0</xdr:rowOff>
              </from>
              <to>
                <xdr:col>1</xdr:col>
                <xdr:colOff>323850</xdr:colOff>
                <xdr:row>0</xdr:row>
                <xdr:rowOff>228600</xdr:rowOff>
              </to>
            </anchor>
          </controlPr>
        </control>
      </mc:Choice>
      <mc:Fallback>
        <control shapeId="1028" r:id="rId6"/>
      </mc:Fallback>
    </mc:AlternateContent>
    <mc:AlternateContent xmlns:mc="http://schemas.openxmlformats.org/markup-compatibility/2006">
      <mc:Choice Requires="x14">
        <control shapeId="1029" r:id="rId8">
          <controlPr defaultSize="0" r:id="rId9">
            <anchor moveWithCells="1">
              <from>
                <xdr:col>0</xdr:col>
                <xdr:colOff>0</xdr:colOff>
                <xdr:row>0</xdr:row>
                <xdr:rowOff>0</xdr:rowOff>
              </from>
              <to>
                <xdr:col>1</xdr:col>
                <xdr:colOff>323850</xdr:colOff>
                <xdr:row>0</xdr:row>
                <xdr:rowOff>228600</xdr:rowOff>
              </to>
            </anchor>
          </controlPr>
        </control>
      </mc:Choice>
      <mc:Fallback>
        <control shapeId="1029" r:id="rId8"/>
      </mc:Fallback>
    </mc:AlternateContent>
    <mc:AlternateContent xmlns:mc="http://schemas.openxmlformats.org/markup-compatibility/2006">
      <mc:Choice Requires="x14">
        <control shapeId="1031" r:id="rId10">
          <controlPr defaultSize="0" r:id="rId11">
            <anchor moveWithCells="1">
              <from>
                <xdr:col>0</xdr:col>
                <xdr:colOff>0</xdr:colOff>
                <xdr:row>0</xdr:row>
                <xdr:rowOff>0</xdr:rowOff>
              </from>
              <to>
                <xdr:col>1</xdr:col>
                <xdr:colOff>323850</xdr:colOff>
                <xdr:row>0</xdr:row>
                <xdr:rowOff>228600</xdr:rowOff>
              </to>
            </anchor>
          </controlPr>
        </control>
      </mc:Choice>
      <mc:Fallback>
        <control shapeId="1031" r:id="rId10"/>
      </mc:Fallback>
    </mc:AlternateContent>
    <mc:AlternateContent xmlns:mc="http://schemas.openxmlformats.org/markup-compatibility/2006">
      <mc:Choice Requires="x14">
        <control shapeId="1033" r:id="rId12">
          <controlPr defaultSize="0" r:id="rId13">
            <anchor moveWithCells="1">
              <from>
                <xdr:col>0</xdr:col>
                <xdr:colOff>0</xdr:colOff>
                <xdr:row>0</xdr:row>
                <xdr:rowOff>0</xdr:rowOff>
              </from>
              <to>
                <xdr:col>1</xdr:col>
                <xdr:colOff>323850</xdr:colOff>
                <xdr:row>0</xdr:row>
                <xdr:rowOff>228600</xdr:rowOff>
              </to>
            </anchor>
          </controlPr>
        </control>
      </mc:Choice>
      <mc:Fallback>
        <control shapeId="1033" r:id="rId12"/>
      </mc:Fallback>
    </mc:AlternateContent>
    <mc:AlternateContent xmlns:mc="http://schemas.openxmlformats.org/markup-compatibility/2006">
      <mc:Choice Requires="x14">
        <control shapeId="1034" r:id="rId14">
          <controlPr defaultSize="0" r:id="rId15">
            <anchor moveWithCells="1">
              <from>
                <xdr:col>0</xdr:col>
                <xdr:colOff>0</xdr:colOff>
                <xdr:row>0</xdr:row>
                <xdr:rowOff>0</xdr:rowOff>
              </from>
              <to>
                <xdr:col>1</xdr:col>
                <xdr:colOff>323850</xdr:colOff>
                <xdr:row>0</xdr:row>
                <xdr:rowOff>228600</xdr:rowOff>
              </to>
            </anchor>
          </controlPr>
        </control>
      </mc:Choice>
      <mc:Fallback>
        <control shapeId="1034" r:id="rId14"/>
      </mc:Fallback>
    </mc:AlternateContent>
    <mc:AlternateContent xmlns:mc="http://schemas.openxmlformats.org/markup-compatibility/2006">
      <mc:Choice Requires="x14">
        <control shapeId="1036" r:id="rId16">
          <controlPr defaultSize="0" r:id="rId17">
            <anchor moveWithCells="1">
              <from>
                <xdr:col>0</xdr:col>
                <xdr:colOff>0</xdr:colOff>
                <xdr:row>0</xdr:row>
                <xdr:rowOff>0</xdr:rowOff>
              </from>
              <to>
                <xdr:col>1</xdr:col>
                <xdr:colOff>323850</xdr:colOff>
                <xdr:row>0</xdr:row>
                <xdr:rowOff>228600</xdr:rowOff>
              </to>
            </anchor>
          </controlPr>
        </control>
      </mc:Choice>
      <mc:Fallback>
        <control shapeId="1036" r:id="rId16"/>
      </mc:Fallback>
    </mc:AlternateContent>
    <mc:AlternateContent xmlns:mc="http://schemas.openxmlformats.org/markup-compatibility/2006">
      <mc:Choice Requires="x14">
        <control shapeId="1038" r:id="rId18">
          <controlPr defaultSize="0" r:id="rId19">
            <anchor moveWithCells="1">
              <from>
                <xdr:col>0</xdr:col>
                <xdr:colOff>0</xdr:colOff>
                <xdr:row>0</xdr:row>
                <xdr:rowOff>0</xdr:rowOff>
              </from>
              <to>
                <xdr:col>1</xdr:col>
                <xdr:colOff>323850</xdr:colOff>
                <xdr:row>0</xdr:row>
                <xdr:rowOff>228600</xdr:rowOff>
              </to>
            </anchor>
          </controlPr>
        </control>
      </mc:Choice>
      <mc:Fallback>
        <control shapeId="1038" r:id="rId18"/>
      </mc:Fallback>
    </mc:AlternateContent>
    <mc:AlternateContent xmlns:mc="http://schemas.openxmlformats.org/markup-compatibility/2006">
      <mc:Choice Requires="x14">
        <control shapeId="1040" r:id="rId20">
          <controlPr defaultSize="0" r:id="rId21">
            <anchor moveWithCells="1">
              <from>
                <xdr:col>0</xdr:col>
                <xdr:colOff>0</xdr:colOff>
                <xdr:row>0</xdr:row>
                <xdr:rowOff>0</xdr:rowOff>
              </from>
              <to>
                <xdr:col>1</xdr:col>
                <xdr:colOff>323850</xdr:colOff>
                <xdr:row>0</xdr:row>
                <xdr:rowOff>228600</xdr:rowOff>
              </to>
            </anchor>
          </controlPr>
        </control>
      </mc:Choice>
      <mc:Fallback>
        <control shapeId="1040" r:id="rId20"/>
      </mc:Fallback>
    </mc:AlternateContent>
    <mc:AlternateContent xmlns:mc="http://schemas.openxmlformats.org/markup-compatibility/2006">
      <mc:Choice Requires="x14">
        <control shapeId="1041" r:id="rId22">
          <controlPr defaultSize="0" r:id="rId23">
            <anchor moveWithCells="1">
              <from>
                <xdr:col>0</xdr:col>
                <xdr:colOff>0</xdr:colOff>
                <xdr:row>0</xdr:row>
                <xdr:rowOff>0</xdr:rowOff>
              </from>
              <to>
                <xdr:col>1</xdr:col>
                <xdr:colOff>323850</xdr:colOff>
                <xdr:row>0</xdr:row>
                <xdr:rowOff>228600</xdr:rowOff>
              </to>
            </anchor>
          </controlPr>
        </control>
      </mc:Choice>
      <mc:Fallback>
        <control shapeId="1041" r:id="rId22"/>
      </mc:Fallback>
    </mc:AlternateContent>
    <mc:AlternateContent xmlns:mc="http://schemas.openxmlformats.org/markup-compatibility/2006">
      <mc:Choice Requires="x14">
        <control shapeId="1043" r:id="rId24">
          <controlPr defaultSize="0" r:id="rId25">
            <anchor moveWithCells="1">
              <from>
                <xdr:col>0</xdr:col>
                <xdr:colOff>0</xdr:colOff>
                <xdr:row>0</xdr:row>
                <xdr:rowOff>0</xdr:rowOff>
              </from>
              <to>
                <xdr:col>1</xdr:col>
                <xdr:colOff>323850</xdr:colOff>
                <xdr:row>0</xdr:row>
                <xdr:rowOff>228600</xdr:rowOff>
              </to>
            </anchor>
          </controlPr>
        </control>
      </mc:Choice>
      <mc:Fallback>
        <control shapeId="1043" r:id="rId24"/>
      </mc:Fallback>
    </mc:AlternateContent>
    <mc:AlternateContent xmlns:mc="http://schemas.openxmlformats.org/markup-compatibility/2006">
      <mc:Choice Requires="x14">
        <control shapeId="1044" r:id="rId26">
          <controlPr defaultSize="0" r:id="rId27">
            <anchor moveWithCells="1">
              <from>
                <xdr:col>0</xdr:col>
                <xdr:colOff>0</xdr:colOff>
                <xdr:row>0</xdr:row>
                <xdr:rowOff>0</xdr:rowOff>
              </from>
              <to>
                <xdr:col>1</xdr:col>
                <xdr:colOff>323850</xdr:colOff>
                <xdr:row>0</xdr:row>
                <xdr:rowOff>228600</xdr:rowOff>
              </to>
            </anchor>
          </controlPr>
        </control>
      </mc:Choice>
      <mc:Fallback>
        <control shapeId="1044" r:id="rId26"/>
      </mc:Fallback>
    </mc:AlternateContent>
    <mc:AlternateContent xmlns:mc="http://schemas.openxmlformats.org/markup-compatibility/2006">
      <mc:Choice Requires="x14">
        <control shapeId="1045" r:id="rId28">
          <controlPr defaultSize="0" r:id="rId29">
            <anchor moveWithCells="1">
              <from>
                <xdr:col>0</xdr:col>
                <xdr:colOff>0</xdr:colOff>
                <xdr:row>0</xdr:row>
                <xdr:rowOff>0</xdr:rowOff>
              </from>
              <to>
                <xdr:col>1</xdr:col>
                <xdr:colOff>323850</xdr:colOff>
                <xdr:row>0</xdr:row>
                <xdr:rowOff>228600</xdr:rowOff>
              </to>
            </anchor>
          </controlPr>
        </control>
      </mc:Choice>
      <mc:Fallback>
        <control shapeId="1045" r:id="rId28"/>
      </mc:Fallback>
    </mc:AlternateContent>
    <mc:AlternateContent xmlns:mc="http://schemas.openxmlformats.org/markup-compatibility/2006">
      <mc:Choice Requires="x14">
        <control shapeId="1046" r:id="rId30">
          <controlPr defaultSize="0" r:id="rId31">
            <anchor moveWithCells="1">
              <from>
                <xdr:col>0</xdr:col>
                <xdr:colOff>0</xdr:colOff>
                <xdr:row>0</xdr:row>
                <xdr:rowOff>0</xdr:rowOff>
              </from>
              <to>
                <xdr:col>1</xdr:col>
                <xdr:colOff>323850</xdr:colOff>
                <xdr:row>0</xdr:row>
                <xdr:rowOff>228600</xdr:rowOff>
              </to>
            </anchor>
          </controlPr>
        </control>
      </mc:Choice>
      <mc:Fallback>
        <control shapeId="1046" r:id="rId30"/>
      </mc:Fallback>
    </mc:AlternateContent>
    <mc:AlternateContent xmlns:mc="http://schemas.openxmlformats.org/markup-compatibility/2006">
      <mc:Choice Requires="x14">
        <control shapeId="1053" r:id="rId32">
          <controlPr defaultSize="0" r:id="rId33">
            <anchor moveWithCells="1">
              <from>
                <xdr:col>0</xdr:col>
                <xdr:colOff>0</xdr:colOff>
                <xdr:row>0</xdr:row>
                <xdr:rowOff>0</xdr:rowOff>
              </from>
              <to>
                <xdr:col>1</xdr:col>
                <xdr:colOff>323850</xdr:colOff>
                <xdr:row>0</xdr:row>
                <xdr:rowOff>228600</xdr:rowOff>
              </to>
            </anchor>
          </controlPr>
        </control>
      </mc:Choice>
      <mc:Fallback>
        <control shapeId="1053" r:id="rId32"/>
      </mc:Fallback>
    </mc:AlternateContent>
    <mc:AlternateContent xmlns:mc="http://schemas.openxmlformats.org/markup-compatibility/2006">
      <mc:Choice Requires="x14">
        <control shapeId="1054" r:id="rId34">
          <controlPr defaultSize="0" r:id="rId35">
            <anchor moveWithCells="1">
              <from>
                <xdr:col>0</xdr:col>
                <xdr:colOff>0</xdr:colOff>
                <xdr:row>0</xdr:row>
                <xdr:rowOff>0</xdr:rowOff>
              </from>
              <to>
                <xdr:col>1</xdr:col>
                <xdr:colOff>323850</xdr:colOff>
                <xdr:row>0</xdr:row>
                <xdr:rowOff>228600</xdr:rowOff>
              </to>
            </anchor>
          </controlPr>
        </control>
      </mc:Choice>
      <mc:Fallback>
        <control shapeId="1054" r:id="rId34"/>
      </mc:Fallback>
    </mc:AlternateContent>
    <mc:AlternateContent xmlns:mc="http://schemas.openxmlformats.org/markup-compatibility/2006">
      <mc:Choice Requires="x14">
        <control shapeId="1055" r:id="rId36">
          <controlPr defaultSize="0" r:id="rId37">
            <anchor moveWithCells="1">
              <from>
                <xdr:col>0</xdr:col>
                <xdr:colOff>0</xdr:colOff>
                <xdr:row>0</xdr:row>
                <xdr:rowOff>0</xdr:rowOff>
              </from>
              <to>
                <xdr:col>1</xdr:col>
                <xdr:colOff>323850</xdr:colOff>
                <xdr:row>0</xdr:row>
                <xdr:rowOff>228600</xdr:rowOff>
              </to>
            </anchor>
          </controlPr>
        </control>
      </mc:Choice>
      <mc:Fallback>
        <control shapeId="1055" r:id="rId36"/>
      </mc:Fallback>
    </mc:AlternateContent>
    <mc:AlternateContent xmlns:mc="http://schemas.openxmlformats.org/markup-compatibility/2006">
      <mc:Choice Requires="x14">
        <control shapeId="1057" r:id="rId38">
          <controlPr defaultSize="0" r:id="rId39">
            <anchor moveWithCells="1">
              <from>
                <xdr:col>0</xdr:col>
                <xdr:colOff>0</xdr:colOff>
                <xdr:row>0</xdr:row>
                <xdr:rowOff>0</xdr:rowOff>
              </from>
              <to>
                <xdr:col>1</xdr:col>
                <xdr:colOff>323850</xdr:colOff>
                <xdr:row>0</xdr:row>
                <xdr:rowOff>228600</xdr:rowOff>
              </to>
            </anchor>
          </controlPr>
        </control>
      </mc:Choice>
      <mc:Fallback>
        <control shapeId="1057" r:id="rId38"/>
      </mc:Fallback>
    </mc:AlternateContent>
    <mc:AlternateContent xmlns:mc="http://schemas.openxmlformats.org/markup-compatibility/2006">
      <mc:Choice Requires="x14">
        <control shapeId="1058" r:id="rId40">
          <controlPr defaultSize="0" r:id="rId41">
            <anchor moveWithCells="1">
              <from>
                <xdr:col>0</xdr:col>
                <xdr:colOff>0</xdr:colOff>
                <xdr:row>0</xdr:row>
                <xdr:rowOff>0</xdr:rowOff>
              </from>
              <to>
                <xdr:col>1</xdr:col>
                <xdr:colOff>323850</xdr:colOff>
                <xdr:row>0</xdr:row>
                <xdr:rowOff>228600</xdr:rowOff>
              </to>
            </anchor>
          </controlPr>
        </control>
      </mc:Choice>
      <mc:Fallback>
        <control shapeId="1058" r:id="rId40"/>
      </mc:Fallback>
    </mc:AlternateContent>
    <mc:AlternateContent xmlns:mc="http://schemas.openxmlformats.org/markup-compatibility/2006">
      <mc:Choice Requires="x14">
        <control shapeId="1059" r:id="rId42">
          <controlPr defaultSize="0" r:id="rId43">
            <anchor moveWithCells="1">
              <from>
                <xdr:col>0</xdr:col>
                <xdr:colOff>0</xdr:colOff>
                <xdr:row>0</xdr:row>
                <xdr:rowOff>0</xdr:rowOff>
              </from>
              <to>
                <xdr:col>1</xdr:col>
                <xdr:colOff>323850</xdr:colOff>
                <xdr:row>0</xdr:row>
                <xdr:rowOff>228600</xdr:rowOff>
              </to>
            </anchor>
          </controlPr>
        </control>
      </mc:Choice>
      <mc:Fallback>
        <control shapeId="1059" r:id="rId42"/>
      </mc:Fallback>
    </mc:AlternateContent>
    <mc:AlternateContent xmlns:mc="http://schemas.openxmlformats.org/markup-compatibility/2006">
      <mc:Choice Requires="x14">
        <control shapeId="1060" r:id="rId44">
          <controlPr defaultSize="0" r:id="rId45">
            <anchor moveWithCells="1">
              <from>
                <xdr:col>0</xdr:col>
                <xdr:colOff>0</xdr:colOff>
                <xdr:row>0</xdr:row>
                <xdr:rowOff>0</xdr:rowOff>
              </from>
              <to>
                <xdr:col>1</xdr:col>
                <xdr:colOff>323850</xdr:colOff>
                <xdr:row>0</xdr:row>
                <xdr:rowOff>228600</xdr:rowOff>
              </to>
            </anchor>
          </controlPr>
        </control>
      </mc:Choice>
      <mc:Fallback>
        <control shapeId="1060" r:id="rId44"/>
      </mc:Fallback>
    </mc:AlternateContent>
    <mc:AlternateContent xmlns:mc="http://schemas.openxmlformats.org/markup-compatibility/2006">
      <mc:Choice Requires="x14">
        <control shapeId="1062" r:id="rId46">
          <controlPr defaultSize="0" r:id="rId47">
            <anchor moveWithCells="1">
              <from>
                <xdr:col>0</xdr:col>
                <xdr:colOff>0</xdr:colOff>
                <xdr:row>0</xdr:row>
                <xdr:rowOff>0</xdr:rowOff>
              </from>
              <to>
                <xdr:col>1</xdr:col>
                <xdr:colOff>323850</xdr:colOff>
                <xdr:row>0</xdr:row>
                <xdr:rowOff>228600</xdr:rowOff>
              </to>
            </anchor>
          </controlPr>
        </control>
      </mc:Choice>
      <mc:Fallback>
        <control shapeId="1062" r:id="rId46"/>
      </mc:Fallback>
    </mc:AlternateContent>
    <mc:AlternateContent xmlns:mc="http://schemas.openxmlformats.org/markup-compatibility/2006">
      <mc:Choice Requires="x14">
        <control shapeId="1064" r:id="rId48">
          <controlPr defaultSize="0" r:id="rId49">
            <anchor moveWithCells="1">
              <from>
                <xdr:col>0</xdr:col>
                <xdr:colOff>0</xdr:colOff>
                <xdr:row>0</xdr:row>
                <xdr:rowOff>0</xdr:rowOff>
              </from>
              <to>
                <xdr:col>1</xdr:col>
                <xdr:colOff>323850</xdr:colOff>
                <xdr:row>0</xdr:row>
                <xdr:rowOff>228600</xdr:rowOff>
              </to>
            </anchor>
          </controlPr>
        </control>
      </mc:Choice>
      <mc:Fallback>
        <control shapeId="1064" r:id="rId48"/>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2023-12-29T08:21:53Z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5E46199918A4439AB0E0BED07128CD40_13</vt:lpwstr>
  </property>
  <property fmtid="{D5CDD505-2E9C-101B-9397-08002B2CF9AE}" pid="3" name="KSOProductBuildVer">
    <vt:lpwstr>2052-12.1.0.16120</vt:lpwstr>
  </property>
</Properties>
</file>